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30" windowHeight="4050"/>
  </bookViews>
  <sheets>
    <sheet name="lista 25.05" sheetId="1" r:id="rId1"/>
  </sheets>
  <definedNames>
    <definedName name="_xlnm._FilterDatabase" localSheetId="0" hidden="1">'lista 25.05'!$J$1:$J$2223</definedName>
  </definedNames>
  <calcPr calcId="145621"/>
</workbook>
</file>

<file path=xl/calcChain.xml><?xml version="1.0" encoding="utf-8"?>
<calcChain xmlns="http://schemas.openxmlformats.org/spreadsheetml/2006/main">
  <c r="C2223" i="1" l="1"/>
  <c r="C2222" i="1"/>
  <c r="C2221" i="1"/>
  <c r="C2220" i="1"/>
  <c r="C2219" i="1"/>
  <c r="C2218" i="1"/>
  <c r="C2217" i="1"/>
  <c r="C2216" i="1"/>
  <c r="C2215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6" i="1"/>
  <c r="C2185" i="1"/>
  <c r="C2184" i="1"/>
  <c r="C2183" i="1"/>
  <c r="C2182" i="1"/>
  <c r="C2168" i="1"/>
  <c r="C2167" i="1"/>
  <c r="C2166" i="1"/>
  <c r="C2165" i="1"/>
  <c r="C2164" i="1"/>
  <c r="C2163" i="1"/>
  <c r="C2162" i="1"/>
  <c r="C2161" i="1"/>
  <c r="C2160" i="1"/>
  <c r="C2159" i="1"/>
  <c r="C2148" i="1"/>
  <c r="C2147" i="1"/>
  <c r="C2146" i="1"/>
  <c r="C2145" i="1"/>
  <c r="C2144" i="1"/>
  <c r="C2143" i="1"/>
  <c r="C2142" i="1"/>
  <c r="C2141" i="1"/>
  <c r="C2140" i="1"/>
  <c r="C2139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3" i="1"/>
  <c r="C2102" i="1"/>
  <c r="C2101" i="1"/>
  <c r="C2100" i="1"/>
  <c r="C2099" i="1"/>
  <c r="C2098" i="1"/>
  <c r="C2097" i="1"/>
  <c r="C2096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60" i="1"/>
  <c r="C2059" i="1"/>
  <c r="C2058" i="1"/>
  <c r="C2057" i="1"/>
  <c r="C2051" i="1"/>
  <c r="C2050" i="1"/>
  <c r="C2048" i="1"/>
  <c r="C2047" i="1"/>
  <c r="C2046" i="1"/>
  <c r="C2044" i="1"/>
  <c r="C2043" i="1"/>
  <c r="C2042" i="1"/>
  <c r="C2041" i="1"/>
  <c r="C2040" i="1"/>
  <c r="C2039" i="1"/>
  <c r="C2038" i="1"/>
  <c r="C2037" i="1"/>
  <c r="C2036" i="1"/>
  <c r="C2033" i="1"/>
  <c r="C2032" i="1"/>
  <c r="C2031" i="1"/>
  <c r="C2030" i="1"/>
  <c r="C2029" i="1"/>
  <c r="C2028" i="1"/>
  <c r="C2027" i="1"/>
  <c r="C2023" i="1"/>
  <c r="C2022" i="1"/>
  <c r="C2021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49" i="1"/>
  <c r="C1948" i="1"/>
  <c r="C1946" i="1"/>
  <c r="C1945" i="1"/>
  <c r="C1944" i="1"/>
  <c r="C1943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79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47" i="1"/>
  <c r="C1846" i="1"/>
  <c r="C1845" i="1"/>
  <c r="C1844" i="1"/>
  <c r="C1843" i="1"/>
  <c r="C1842" i="1"/>
  <c r="C1841" i="1"/>
  <c r="C1840" i="1"/>
  <c r="C1839" i="1"/>
  <c r="C1838" i="1"/>
  <c r="C1822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6" i="1"/>
  <c r="C1315" i="1"/>
  <c r="C1314" i="1"/>
  <c r="C1312" i="1"/>
  <c r="C1311" i="1"/>
  <c r="C1309" i="1"/>
  <c r="C1308" i="1"/>
  <c r="C1305" i="1"/>
  <c r="C1304" i="1"/>
  <c r="C1302" i="1"/>
  <c r="C1301" i="1"/>
  <c r="C1300" i="1"/>
  <c r="C1299" i="1"/>
  <c r="C1298" i="1"/>
  <c r="C1291" i="1"/>
  <c r="C1290" i="1"/>
  <c r="C1289" i="1"/>
  <c r="C1286" i="1"/>
  <c r="C1285" i="1"/>
  <c r="C1284" i="1"/>
  <c r="C1283" i="1"/>
  <c r="C1282" i="1"/>
  <c r="C1281" i="1"/>
  <c r="C1278" i="1"/>
  <c r="C1277" i="1"/>
  <c r="C1276" i="1"/>
  <c r="C1275" i="1"/>
  <c r="C1273" i="1"/>
  <c r="C1271" i="1"/>
  <c r="C1270" i="1"/>
  <c r="C1269" i="1"/>
  <c r="C1268" i="1"/>
  <c r="C1267" i="1"/>
  <c r="C1265" i="1"/>
  <c r="C1264" i="1"/>
  <c r="C1263" i="1"/>
  <c r="C1262" i="1"/>
  <c r="C1261" i="1"/>
  <c r="C1260" i="1"/>
  <c r="C1259" i="1"/>
  <c r="C1258" i="1"/>
  <c r="C1257" i="1"/>
  <c r="C1254" i="1"/>
  <c r="C1253" i="1"/>
  <c r="C1252" i="1"/>
  <c r="C1251" i="1"/>
  <c r="C1250" i="1"/>
  <c r="C1248" i="1"/>
  <c r="C1247" i="1"/>
  <c r="C1246" i="1"/>
  <c r="C1245" i="1"/>
  <c r="C1244" i="1"/>
  <c r="C1243" i="1"/>
  <c r="C1242" i="1"/>
  <c r="C1241" i="1"/>
  <c r="C1237" i="1"/>
  <c r="C1229" i="1"/>
  <c r="C1228" i="1"/>
  <c r="C1214" i="1"/>
  <c r="C1173" i="1"/>
  <c r="C1169" i="1"/>
  <c r="C1140" i="1"/>
  <c r="C1139" i="1"/>
  <c r="C1136" i="1"/>
  <c r="C1124" i="1"/>
  <c r="C1121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38" i="1"/>
  <c r="C1037" i="1"/>
  <c r="C1036" i="1"/>
  <c r="C1035" i="1"/>
  <c r="C1034" i="1"/>
  <c r="C1033" i="1"/>
  <c r="C1032" i="1"/>
  <c r="C1031" i="1"/>
  <c r="C1030" i="1"/>
  <c r="C1029" i="1"/>
  <c r="C1028" i="1"/>
  <c r="C1026" i="1"/>
  <c r="C1025" i="1"/>
  <c r="C1024" i="1"/>
  <c r="C1023" i="1"/>
  <c r="C1022" i="1"/>
  <c r="C1021" i="1"/>
  <c r="C1020" i="1"/>
  <c r="C1005" i="1"/>
  <c r="C1004" i="1"/>
  <c r="C1003" i="1"/>
  <c r="C1002" i="1"/>
  <c r="C902" i="1"/>
  <c r="C901" i="1"/>
  <c r="C896" i="1"/>
  <c r="C895" i="1"/>
  <c r="C894" i="1"/>
  <c r="C893" i="1"/>
  <c r="C892" i="1"/>
  <c r="C891" i="1"/>
  <c r="C890" i="1"/>
  <c r="C889" i="1"/>
  <c r="C888" i="1"/>
  <c r="C887" i="1"/>
  <c r="C886" i="1"/>
  <c r="C882" i="1"/>
  <c r="C881" i="1"/>
  <c r="C880" i="1"/>
  <c r="C879" i="1"/>
  <c r="C878" i="1"/>
  <c r="C877" i="1"/>
  <c r="C876" i="1"/>
  <c r="C874" i="1"/>
  <c r="C873" i="1"/>
  <c r="C872" i="1"/>
  <c r="C871" i="1"/>
  <c r="C870" i="1"/>
  <c r="C869" i="1"/>
  <c r="C868" i="1"/>
  <c r="C867" i="1"/>
  <c r="C866" i="1"/>
  <c r="C865" i="1"/>
  <c r="C864" i="1"/>
  <c r="C860" i="1"/>
  <c r="C855" i="1"/>
  <c r="C854" i="1"/>
  <c r="C852" i="1"/>
  <c r="C851" i="1"/>
  <c r="C850" i="1"/>
  <c r="C841" i="1"/>
  <c r="C840" i="1"/>
  <c r="C838" i="1"/>
  <c r="C837" i="1"/>
  <c r="C836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71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4" i="1"/>
  <c r="C673" i="1"/>
  <c r="C672" i="1"/>
  <c r="C671" i="1"/>
  <c r="C670" i="1"/>
  <c r="C669" i="1"/>
  <c r="C667" i="1"/>
  <c r="C666" i="1"/>
  <c r="C665" i="1"/>
  <c r="C663" i="1"/>
  <c r="C662" i="1"/>
  <c r="C661" i="1"/>
  <c r="C660" i="1"/>
  <c r="C659" i="1"/>
  <c r="C658" i="1"/>
  <c r="C657" i="1"/>
  <c r="C656" i="1"/>
  <c r="C654" i="1"/>
  <c r="C653" i="1"/>
  <c r="C652" i="1"/>
  <c r="C651" i="1"/>
  <c r="C650" i="1"/>
  <c r="C649" i="1"/>
  <c r="C648" i="1"/>
  <c r="C647" i="1"/>
  <c r="C646" i="1"/>
  <c r="C645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4" i="1"/>
  <c r="C503" i="1"/>
  <c r="C502" i="1"/>
  <c r="C501" i="1"/>
  <c r="C500" i="1"/>
  <c r="C499" i="1"/>
  <c r="C498" i="1"/>
  <c r="C497" i="1"/>
  <c r="C496" i="1"/>
  <c r="C495" i="1"/>
  <c r="C494" i="1"/>
  <c r="C491" i="1"/>
  <c r="C490" i="1"/>
  <c r="C489" i="1"/>
  <c r="C488" i="1"/>
  <c r="C487" i="1"/>
  <c r="C486" i="1"/>
  <c r="C485" i="1"/>
  <c r="C483" i="1"/>
  <c r="C482" i="1"/>
  <c r="C481" i="1"/>
  <c r="C480" i="1"/>
  <c r="C479" i="1"/>
  <c r="C478" i="1"/>
  <c r="C477" i="1"/>
  <c r="C476" i="1"/>
  <c r="C475" i="1"/>
  <c r="C472" i="1"/>
  <c r="C470" i="1"/>
  <c r="C468" i="1"/>
  <c r="C467" i="1"/>
  <c r="C466" i="1"/>
  <c r="C465" i="1"/>
  <c r="C463" i="1"/>
  <c r="C462" i="1"/>
  <c r="C461" i="1"/>
  <c r="C459" i="1"/>
  <c r="C458" i="1"/>
  <c r="C457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4" i="1"/>
  <c r="C413" i="1"/>
  <c r="C412" i="1"/>
  <c r="C411" i="1"/>
  <c r="C410" i="1"/>
  <c r="C409" i="1"/>
  <c r="C408" i="1"/>
  <c r="C407" i="1"/>
  <c r="C406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<sst xmlns="http://schemas.openxmlformats.org/spreadsheetml/2006/main" count="13344" uniqueCount="1565">
  <si>
    <t>paciente_cns</t>
  </si>
  <si>
    <t>paciente_nome</t>
  </si>
  <si>
    <t>paciente_cpf</t>
  </si>
  <si>
    <t>paciente_dataNascimento</t>
  </si>
  <si>
    <t>paciente_idade</t>
  </si>
  <si>
    <t>vacina_dataAplicacao</t>
  </si>
  <si>
    <t>vacina_descricao_dose</t>
  </si>
  <si>
    <t>vacina_fabricante_nome</t>
  </si>
  <si>
    <t>vacina_grupoAtendimento_nome</t>
  </si>
  <si>
    <t>estabelecimento_valor</t>
  </si>
  <si>
    <t>estalecimento_noFantasia</t>
  </si>
  <si>
    <t>JERONIMO GOULART DE SOUSA</t>
  </si>
  <si>
    <t>2021-04-08T00:00:00.000Z</t>
  </si>
  <si>
    <t>1Âª Dose</t>
  </si>
  <si>
    <t>FUNDACAO BUTANTAN</t>
  </si>
  <si>
    <t>Pessoas de 60 a 64 anos</t>
  </si>
  <si>
    <t>CENTRO DE SAUDE DE MAGALHAES BARATA</t>
  </si>
  <si>
    <t>FERNANDO SIQUEIRA NEVES</t>
  </si>
  <si>
    <t>Pessoas de 65 a 69 anos</t>
  </si>
  <si>
    <t>MANOEL COSTA DE SOUSA</t>
  </si>
  <si>
    <t>MARIA DE NAZARE SIQUEIRA</t>
  </si>
  <si>
    <t>EDMIR COSTA BOTELHO</t>
  </si>
  <si>
    <t>MARIA DAS DORES DOS SANTOS E SANTOS</t>
  </si>
  <si>
    <t>MARIA NILDA DA COSTA</t>
  </si>
  <si>
    <t>JOSE RIBEIRO DO NASCIMENTO</t>
  </si>
  <si>
    <t>MATILDE DURAO FERREIRA MARTINS</t>
  </si>
  <si>
    <t>PERPETUA FERREIRA LAMEIRA</t>
  </si>
  <si>
    <t>RAIMUNDO CARDOSO LAMEIRA</t>
  </si>
  <si>
    <t>BIANOR PINHEIRO ALEIXO</t>
  </si>
  <si>
    <t>MARIA ROSALIA RIBEIRO</t>
  </si>
  <si>
    <t>UNIDADE DE SAUDE DA FAMILIA DE NAZARE DO FUGIDO</t>
  </si>
  <si>
    <t>IVADILSON MIRANDA FAVACHO</t>
  </si>
  <si>
    <t>LUCIENE DA PAIXAO RIBEIRO</t>
  </si>
  <si>
    <t>IZAIAS MONTEIRO</t>
  </si>
  <si>
    <t>MARIA LUCIA DA SILVA BENTES</t>
  </si>
  <si>
    <t>BENEDITO LOPES FERREIRA DA SILVA</t>
  </si>
  <si>
    <t>GERALDO CARRERA DA COSTA</t>
  </si>
  <si>
    <t>MARIA DE FATIMA MONTEIRO DA SILVA</t>
  </si>
  <si>
    <t>MARIA INES SIQUEIRA DA COSTA</t>
  </si>
  <si>
    <t>JUAREZ CARDOSO DA COSTA</t>
  </si>
  <si>
    <t>ODIMAR CARDOSO BORGES</t>
  </si>
  <si>
    <t>FRANCISCA LEAL ARCANJO BORGES</t>
  </si>
  <si>
    <t>ANA DO SOCORRO DE LIMA BOTELHO</t>
  </si>
  <si>
    <t>FRANCISCO DA SILVA PINTO</t>
  </si>
  <si>
    <t>PALMIRA DA COSTA BORGES</t>
  </si>
  <si>
    <t>MARTINHO PINTO CORDOVIL</t>
  </si>
  <si>
    <t>BERNALDO MONTEIRO</t>
  </si>
  <si>
    <t>CECILIA TEIXEIRA SENA</t>
  </si>
  <si>
    <t>VANDER JOSE SANTA BRIGIDA SENA</t>
  </si>
  <si>
    <t>MANOEL ROBERTO BOTELHO</t>
  </si>
  <si>
    <t>PEDRO BARBOSA DA COSTA</t>
  </si>
  <si>
    <t>MARIA DE FATIMA DOS SANTOS</t>
  </si>
  <si>
    <t>ROSA DA SILVA DIAS</t>
  </si>
  <si>
    <t>JUVENCIO LOPES MONTEIRO</t>
  </si>
  <si>
    <t>MAMEDE DOS SANTOS</t>
  </si>
  <si>
    <t>MARIA AMELIA DOS SANTOS MARTINS</t>
  </si>
  <si>
    <t>DOMINGOS DA SILVA ALVES</t>
  </si>
  <si>
    <t>ANDRE DA SILVA</t>
  </si>
  <si>
    <t>MARIA DA CONCEICAO DA COSTA FERREIRA</t>
  </si>
  <si>
    <t>ELAINE LIMITE TEIXEIRA DA SILVA</t>
  </si>
  <si>
    <t>JOSIAS PALHETA DA SILVA</t>
  </si>
  <si>
    <t>JOAO FAVACHO DA SILVA</t>
  </si>
  <si>
    <t>MARIA DA CONCEICAO CORDOVIL RIBEIRO</t>
  </si>
  <si>
    <t>PEDRO DURAO FERREIRA</t>
  </si>
  <si>
    <t>MARIA LUIZA DA COSTA FERREIRA</t>
  </si>
  <si>
    <t>AMERICA COSTA DA SILVA</t>
  </si>
  <si>
    <t>NERES COSTA DA PAIXAO</t>
  </si>
  <si>
    <t>MARIA HELENA DA COSTA</t>
  </si>
  <si>
    <t>JOSEFA CARDOSO DA SILVA E SILVA</t>
  </si>
  <si>
    <t>LOURENCO DA SILVA PEREIRA</t>
  </si>
  <si>
    <t>ADELINA COSTA TEIXEIRA</t>
  </si>
  <si>
    <t>ALTAMIRA DA SILVA SOUSA</t>
  </si>
  <si>
    <t>ALDECIO SIQUEIRA AGUIAR</t>
  </si>
  <si>
    <t>MARGARIDA DA SILVA SOUSA</t>
  </si>
  <si>
    <t>OSCARINA NEVES DA COSTA</t>
  </si>
  <si>
    <t>MARIA EUNICE DA SILVA PINHEIRO</t>
  </si>
  <si>
    <t>CELIA DE SOUSA ALEIXO</t>
  </si>
  <si>
    <t>TEONES SIQUEIRA DE SOUZA SILVA</t>
  </si>
  <si>
    <t>Pessoas de 70 a 74 anos</t>
  </si>
  <si>
    <t>RAIMUNDA BRAGA BORGES</t>
  </si>
  <si>
    <t>VILDO TEIXEIRA DA COSTA</t>
  </si>
  <si>
    <t>JORGE LIMA DA COSTA</t>
  </si>
  <si>
    <t>MARIA COSTA DOS SANTOS</t>
  </si>
  <si>
    <t>TEREZA SOUSA DE LIMA</t>
  </si>
  <si>
    <t>LADISLAU SENA DA COSTA</t>
  </si>
  <si>
    <t>DOMINGOS CARDOSO TEIXEIRA</t>
  </si>
  <si>
    <t>MARIA ELIETE SILVA BARBOSA</t>
  </si>
  <si>
    <t>LEONOR DOS SANTOS SILVA</t>
  </si>
  <si>
    <t>PAULO ROBERTO LIMA DA COSTA</t>
  </si>
  <si>
    <t>LINO SARAIVA NEGRAO</t>
  </si>
  <si>
    <t>ROBERTO SANTA BRIGIDA SENA</t>
  </si>
  <si>
    <t>RAIMUNDA DE OLIVEIRA MARQUES</t>
  </si>
  <si>
    <t>MARIA HOLANDA DE SOUZA ALVES</t>
  </si>
  <si>
    <t>JOAO BATISTA BENTES</t>
  </si>
  <si>
    <t>MARIA DA CONCEICAO PINHEIRO FAVACHO</t>
  </si>
  <si>
    <t>TEREZA CRISTINA LOPES RIBEIRO</t>
  </si>
  <si>
    <t>EDIMILSON PINHEIRO DA SILVA</t>
  </si>
  <si>
    <t>BENEDITA SOARES DO VALE</t>
  </si>
  <si>
    <t>BENEDITO FERREIRA RIBEIRO</t>
  </si>
  <si>
    <t>MANOEL MUCI NEGRAO BRAGA</t>
  </si>
  <si>
    <t>RAIMUNDO MONTEIRO DA SILVA</t>
  </si>
  <si>
    <t>SIRIACO PINHEIRO DA SILVA</t>
  </si>
  <si>
    <t>MARIA DE NAZARE MONTEIRO</t>
  </si>
  <si>
    <t>LINO DA COSTA FERREIRA</t>
  </si>
  <si>
    <t>JOSE NAZARENO SALDANHA</t>
  </si>
  <si>
    <t>TEREZINHA ALEIXO DAS MERCES</t>
  </si>
  <si>
    <t>BENEDITA NUNES DA SILVA</t>
  </si>
  <si>
    <t>OSVALDO RIBEIRO COSTA</t>
  </si>
  <si>
    <t>MARIA JOSE ROSA DAS MERCES</t>
  </si>
  <si>
    <t>ROLDERICO SANTA BRIGIDA DA PAIXAO</t>
  </si>
  <si>
    <t>EDILSON CARDOSO BORGES</t>
  </si>
  <si>
    <t>SATURNINO COSTA DA PAIXAO</t>
  </si>
  <si>
    <t>JOAO DE DEUS GOULART DE SOUSA</t>
  </si>
  <si>
    <t>JOSE MARIA DE SOUZA SARAIVA</t>
  </si>
  <si>
    <t>MARIA CLARA FERREIRA DA SILVA</t>
  </si>
  <si>
    <t>2021-04-07T00:00:00.000Z</t>
  </si>
  <si>
    <t>UNIDADE DE SAUDE DA FAMILIA DO BAIRRO NOVO</t>
  </si>
  <si>
    <t>NILZA SARAIVA RIBEIRO</t>
  </si>
  <si>
    <t>DOMINGAS MIRANDA DA COSTA</t>
  </si>
  <si>
    <t>RAIMUNDO SARAIVA RIBEIRO</t>
  </si>
  <si>
    <t>RAIMUNDO FERREIRA BORGES</t>
  </si>
  <si>
    <t>NAZARE CARRERA PIMENTEL DA PAIXAO</t>
  </si>
  <si>
    <t>ELENILDA TANIA CUNHA BOTELHO</t>
  </si>
  <si>
    <t>BENEDITA LOPES DE SOUSA</t>
  </si>
  <si>
    <t>MANOEL MONTEIRO SANTA BRIGIDA</t>
  </si>
  <si>
    <t>FORTUNATO MONTEIRO DA SILVA</t>
  </si>
  <si>
    <t>MANOEL FELIZ FLEXA DOS SANTOS</t>
  </si>
  <si>
    <t>GILSON DO AMARAL SARAIVA</t>
  </si>
  <si>
    <t>EURIDES LOPES BARBOSA</t>
  </si>
  <si>
    <t>JOAO LUIZ BORCEM DO NASCIMENTO</t>
  </si>
  <si>
    <t>Outros</t>
  </si>
  <si>
    <t>ROSA MARIA MORAES DE ALMEIDA</t>
  </si>
  <si>
    <t>CREUZA VIEIRA DA COSTA</t>
  </si>
  <si>
    <t>JOSE JACI DA SILVA BOTELHO</t>
  </si>
  <si>
    <t>SANTIAGO MONTEIRO</t>
  </si>
  <si>
    <t>VALDECY BARBOSA MARTINS</t>
  </si>
  <si>
    <t>CARLOS AUGUSTO SARE DE MELO</t>
  </si>
  <si>
    <t>RAIMUNDO DAMASCENO BARBOSA</t>
  </si>
  <si>
    <t>MARIA DE LOURDES MONTEIRO LOPES</t>
  </si>
  <si>
    <t>ERMITA DE SOUSA PINHEIRO</t>
  </si>
  <si>
    <t>FUNDACAO OSWALDO CRUZ</t>
  </si>
  <si>
    <t>Pessoas de 75 a 79 anos</t>
  </si>
  <si>
    <t>RAIMUNDA NUNES BARBOSA</t>
  </si>
  <si>
    <t>MARIA ZILDA DA SILVA PINHEIRO</t>
  </si>
  <si>
    <t>VALDECIRO DE SOUSA LOPES</t>
  </si>
  <si>
    <t>EDNA LOPES BORGES</t>
  </si>
  <si>
    <t>NELI DE SOUSA OEIRAS</t>
  </si>
  <si>
    <t>MANOEL DA SILVA</t>
  </si>
  <si>
    <t>HONORIA DA SILVA MARTINS</t>
  </si>
  <si>
    <t>JOAQUIM RAMOS CARDOSO DA COSTA</t>
  </si>
  <si>
    <t>MACIEL DA SILVA</t>
  </si>
  <si>
    <t>SEBASTIANA DA SILVA PINHEIRO ARAUJO</t>
  </si>
  <si>
    <t>JOSE SANTA BRIGIDA BOTELHO</t>
  </si>
  <si>
    <t>OBEDENIS PIMENTEL DA PAIXAO</t>
  </si>
  <si>
    <t>RAIMUNDO CONCEICAO DOS SANTOS</t>
  </si>
  <si>
    <t>TEREZINHA PAIVA MODESTO</t>
  </si>
  <si>
    <t>ELIAS COSTA DA SILVA</t>
  </si>
  <si>
    <t>RAIMUNDO DE JESUS</t>
  </si>
  <si>
    <t>MARIA DAS GRACAS MARTINS</t>
  </si>
  <si>
    <t>MARIA LUCIA MONTEIRO DOS SANTOS</t>
  </si>
  <si>
    <t>NAZARE NUNES MARTINS</t>
  </si>
  <si>
    <t>ODETE CORREA PINHEIRO</t>
  </si>
  <si>
    <t>BENEDITA ANDRADE CAMPOS</t>
  </si>
  <si>
    <t>PEDRO DA COSTA NUNES</t>
  </si>
  <si>
    <t>OSCAR DOS SANTOS TEIXEIRA</t>
  </si>
  <si>
    <t>TEREZINHA LIMA BOLHOSA</t>
  </si>
  <si>
    <t>VERISSIMO PIMENTEL CORREA</t>
  </si>
  <si>
    <t>MARIA FERREIRA DA COSTA MELO</t>
  </si>
  <si>
    <t>MARIA DE FATIMA PINTO VIEIRA</t>
  </si>
  <si>
    <t>EDNO DA SILVA RIBEIRO</t>
  </si>
  <si>
    <t>ROSARINA FERREIRA LIMA</t>
  </si>
  <si>
    <t>EDIVALDO SILVA ANDRADE</t>
  </si>
  <si>
    <t>ARNALDO SILVA SOUZA</t>
  </si>
  <si>
    <t>ALUIZO LOPES DA SILVA</t>
  </si>
  <si>
    <t>TEODORA DE SOUSA RIBEIRO</t>
  </si>
  <si>
    <t>MARIA MADALENA RODRIGUES PORFIRIO</t>
  </si>
  <si>
    <t>ALEXANDRINA MONTEIRO DO ROSARIO</t>
  </si>
  <si>
    <t>JOSE RIBAMAR BARBOSA DE OLIVEIRA</t>
  </si>
  <si>
    <t>ODORICO MONTEIRO DE SOUSA</t>
  </si>
  <si>
    <t>CLARA PASCOA DA SILVA OEIRAS</t>
  </si>
  <si>
    <t>MANOEL SILVA DE SOUSA</t>
  </si>
  <si>
    <t>SEBASTIAO PERES MONTEIRO</t>
  </si>
  <si>
    <t>MARIA DARCY DE SOUSA BARBOSA</t>
  </si>
  <si>
    <t>FRUTUOSO GONCALVES DE OLIVEIRA</t>
  </si>
  <si>
    <t>JOSE EDILSON DE SOUSA</t>
  </si>
  <si>
    <t>MADALENA PALHETA DE SOUSA</t>
  </si>
  <si>
    <t>JOSE MARIA DA PAIXAO FERREIRA</t>
  </si>
  <si>
    <t>CARLOS ROBERTO LOPES FIGUEIREDO</t>
  </si>
  <si>
    <t>MARIA DE LOURDES MARTINS MESQUITA</t>
  </si>
  <si>
    <t>RAIMUNDA LOPES CARDOSO</t>
  </si>
  <si>
    <t>ZULEIDE SILVA SIQUEIRA</t>
  </si>
  <si>
    <t>JOAO LOPES LOBO</t>
  </si>
  <si>
    <t>JOSE MARIA PEREIRA</t>
  </si>
  <si>
    <t>LUIZ CARLOS LOPES</t>
  </si>
  <si>
    <t>FRANCISCO CARLOS DA SILVA</t>
  </si>
  <si>
    <t>ANA MARIA PANTOJA COSTA</t>
  </si>
  <si>
    <t>HELENA DA PAIXAO FERREIRA</t>
  </si>
  <si>
    <t>DILTON PAIXAO DA SILVA</t>
  </si>
  <si>
    <t>ANTONIO BRAZ FERREIRA DA SILVA</t>
  </si>
  <si>
    <t>MARIA CELIA LIMA DA SILVA</t>
  </si>
  <si>
    <t>MARIA SOUZA DE OLIVEIRA</t>
  </si>
  <si>
    <t>RAIMUNDO COELHO DE NAZARE</t>
  </si>
  <si>
    <t>ADELAIDE FERNANDES DE FREITAS</t>
  </si>
  <si>
    <t>MARIA SEBASTIANA CORREA MODESTO</t>
  </si>
  <si>
    <t>ANTONIO PAIVA MODESTO</t>
  </si>
  <si>
    <t>RAIMUNDO BRAULINO BRAGA</t>
  </si>
  <si>
    <t>MANOEL CHAVES RIBEIRO</t>
  </si>
  <si>
    <t>RAIMUNDA COSTA</t>
  </si>
  <si>
    <t>PEDRO SANTANA DE ARAUJO</t>
  </si>
  <si>
    <t>MARGARIDA RIBEIRO DE LIMA</t>
  </si>
  <si>
    <t>ANDRE NUNES CARRERA</t>
  </si>
  <si>
    <t>IRANILDA RODRIGUES DE SOUZA</t>
  </si>
  <si>
    <t>MARIA DE NAZARE SOUSA ALVES FERREIRA</t>
  </si>
  <si>
    <t>MARIA EDILENA CRISTO</t>
  </si>
  <si>
    <t>IRANILDO LOBO MARTINS</t>
  </si>
  <si>
    <t>DULCELINA DE SOUZA FERREIRA</t>
  </si>
  <si>
    <t>RAIMUNDO MARTINS</t>
  </si>
  <si>
    <t>LAURA COSTA MARTINS</t>
  </si>
  <si>
    <t>MARLENE DA CUNHA FIGUEIREDO</t>
  </si>
  <si>
    <t>LUIZ OTAVIO DA PAIXAO E SILVA</t>
  </si>
  <si>
    <t>MARIA NEUZA COSTA DA SILVA</t>
  </si>
  <si>
    <t>MARIA CANUTA DA SILVA BOTELHO</t>
  </si>
  <si>
    <t>FRANCISCA LIMA DA SILVA</t>
  </si>
  <si>
    <t>MARIETE SILVA DA PAIXAO</t>
  </si>
  <si>
    <t>ANA LOPES SILVA</t>
  </si>
  <si>
    <t>MANOEL MARIA DE SOUSA</t>
  </si>
  <si>
    <t>BENEDITO FERREIRA DA SILVA</t>
  </si>
  <si>
    <t>MARIA INES PALHETA FARIAS</t>
  </si>
  <si>
    <t>ANIVALDO FERREIRA COSTA</t>
  </si>
  <si>
    <t>ROSA MARLENE SOUSA PEREIRA</t>
  </si>
  <si>
    <t>ISIDIO LIMA DA PAIXAO</t>
  </si>
  <si>
    <t>JOAO CORREA DIAS</t>
  </si>
  <si>
    <t>ADEMAR FERREIRA PIMENTEL</t>
  </si>
  <si>
    <t>MARIA DA SILVA PIMENTEL</t>
  </si>
  <si>
    <t>DEUSARINA SILVA E SILVA</t>
  </si>
  <si>
    <t>ADABEL COSTA DA SILVA</t>
  </si>
  <si>
    <t>IVANILDE DA PAIXAO FERREIRA</t>
  </si>
  <si>
    <t>JOANA MONTEIRO DE SOUSA</t>
  </si>
  <si>
    <t>MARIA DAS MERCES RIBEIRO LEAO</t>
  </si>
  <si>
    <t>ELIAS FARIAS BOTELHO</t>
  </si>
  <si>
    <t>PEDRO BORGES DA SILVA</t>
  </si>
  <si>
    <t>JOSE RAMIRO COSTA</t>
  </si>
  <si>
    <t>ROSA MARIA PINHEIRO FERREIRA</t>
  </si>
  <si>
    <t>CARLITO DA SILVA</t>
  </si>
  <si>
    <t>FRANCISCO RIBEIRO DA COSTA</t>
  </si>
  <si>
    <t>ANTONIO DA SILVEIRA BARBOSA</t>
  </si>
  <si>
    <t>MARIA DE NAZARE DA SILVA E SOUZA</t>
  </si>
  <si>
    <t>ALBERTINA DOS SANTOS COSTA</t>
  </si>
  <si>
    <t>DAMIAO PINHEIRO DA SILVA</t>
  </si>
  <si>
    <t>VALDIRO DOS SANTOS MONTEIRO</t>
  </si>
  <si>
    <t>IZIDIO MARTINS CORREA</t>
  </si>
  <si>
    <t>EURICO NUNES DA PAIXAO</t>
  </si>
  <si>
    <t>RAIMUNDO MEDEIROS CALDAS</t>
  </si>
  <si>
    <t>ANA OLIVEIRA SENA</t>
  </si>
  <si>
    <t>ORLANDO HUGO DA COSTA MELO</t>
  </si>
  <si>
    <t>MARIA DE FATIMA RODRIGUES DA SILVEIRA</t>
  </si>
  <si>
    <t>VALERIANO LOPES ALEIXO</t>
  </si>
  <si>
    <t>MARIA DAS DORES MONTEIRO DE LIMA</t>
  </si>
  <si>
    <t>MANOEL ANDRADE CAMPOS</t>
  </si>
  <si>
    <t>ANTONIO BRASIL BRITO</t>
  </si>
  <si>
    <t>2021-04-06T00:00:00.000Z</t>
  </si>
  <si>
    <t>RAIMUNDO FIALHO DE SOUSA FILHO</t>
  </si>
  <si>
    <t>SERGIO SANTANA FERREIRA</t>
  </si>
  <si>
    <t>TEREZA SARAIVA MONTEIRO</t>
  </si>
  <si>
    <t>MARIA MADALENA SANTIAGO ARRUDA</t>
  </si>
  <si>
    <t>BIATRIZ RIBEIRO DA SILVA</t>
  </si>
  <si>
    <t>BERNARDO LOBO MARTINS</t>
  </si>
  <si>
    <t>AUGUSTO DA SILVA RIBEIRO</t>
  </si>
  <si>
    <t>MARIVALDO RIBEIRO</t>
  </si>
  <si>
    <t>JOANA ALVES DA SILVA</t>
  </si>
  <si>
    <t>ANTONIO LOPES FERREIRA</t>
  </si>
  <si>
    <t>ADENOR GONCALVES MODESTO</t>
  </si>
  <si>
    <t>LUIZ JOSE FERREIRA</t>
  </si>
  <si>
    <t>ORLANDO JOSE DA SILVA</t>
  </si>
  <si>
    <t>ELIANA MONTEIRO DA COSTA</t>
  </si>
  <si>
    <t>MARIA DALVA RIBEIRO LIMA</t>
  </si>
  <si>
    <t>JOAO CARLOS PINTO BRAGA</t>
  </si>
  <si>
    <t>UNIDADE DE SAUDE DA FAMILIA DE CAFEZAL</t>
  </si>
  <si>
    <t>MARILENE BOTELHO DA SILVA DE FREITAS</t>
  </si>
  <si>
    <t>ALZERINA DA SILVA LOPES</t>
  </si>
  <si>
    <t>PEDRO MIRANDA LOPES FERREIRA</t>
  </si>
  <si>
    <t>CREUZA MARIA MONTEIRO LOPES</t>
  </si>
  <si>
    <t>FRANCISCO SILVA DE OLIVEIRA</t>
  </si>
  <si>
    <t>MARIA LUCIA ANDRADE DA SILVA</t>
  </si>
  <si>
    <t>DORALICE ALEIXO MONTEIRO</t>
  </si>
  <si>
    <t>FRANCISCO ODIMAR LOPES MONTEIRO</t>
  </si>
  <si>
    <t>OSMARINA PAULINA NUNES DA SILVA</t>
  </si>
  <si>
    <t>NENA MARIA FERREIRA SANTA BRIGIDA</t>
  </si>
  <si>
    <t>NILCE MIRANDA LOPES BRAGA</t>
  </si>
  <si>
    <t>LINA MARIA DO AMARAL LOPES</t>
  </si>
  <si>
    <t>PAULO CORREA BRAGA</t>
  </si>
  <si>
    <t>MANOEL DE JESUS SENA DE MENEZES</t>
  </si>
  <si>
    <t>EDNA RAIMUNDA MALCHER TRINDADE</t>
  </si>
  <si>
    <t>ANA CELIA SANTOS BRAGA</t>
  </si>
  <si>
    <t>MARIO ANTONIO MIRANDA FERREIRA</t>
  </si>
  <si>
    <t>JOSE RIBEIRO DOS SANTOS</t>
  </si>
  <si>
    <t>MARIA DE NAZARE LOBO DA SILVA</t>
  </si>
  <si>
    <t>JOAO FERREIRA DE ANDRADE</t>
  </si>
  <si>
    <t>AUREA BRAGA LOPES</t>
  </si>
  <si>
    <t>ROSILDA DE SOUSA PEREIRA</t>
  </si>
  <si>
    <t>MARIA ENEDINA BENTES DO ROSARIO</t>
  </si>
  <si>
    <t>NAZIRA DA COSTA NEVES</t>
  </si>
  <si>
    <t>MARIA NEVES DE SENA</t>
  </si>
  <si>
    <t>MARIA OSCARINA NERY</t>
  </si>
  <si>
    <t>MARIA DE JESUS FERREIRA MODESTO</t>
  </si>
  <si>
    <t>MAURICIO LIMA DO ROSARIO</t>
  </si>
  <si>
    <t>CECILIA DO ROSARIO MARTINS</t>
  </si>
  <si>
    <t>CATARINA FERREIRA DO ROSARIO</t>
  </si>
  <si>
    <t>JOVENCIO DO ROSARIO LOPES</t>
  </si>
  <si>
    <t>LEONARDO JOSE MONTEIRO DA PAIXAO</t>
  </si>
  <si>
    <t>ALDO DO AMARAL MONTEIRO</t>
  </si>
  <si>
    <t>MARIA JANIER BRAGA SOUZA</t>
  </si>
  <si>
    <t>JOSE EDIVALDO DO AMARAL</t>
  </si>
  <si>
    <t>AGUINALDO LOPES SANTA BRIGIDA</t>
  </si>
  <si>
    <t>EDIEL MELO DOS SANTOS</t>
  </si>
  <si>
    <t>ANA LUCIA CONCEICAO BRAGA DE BRAGA</t>
  </si>
  <si>
    <t>OSMARINA RIBEIRO PEREIRA</t>
  </si>
  <si>
    <t>RAIMUNDO BENEDITO TEIXEIRA</t>
  </si>
  <si>
    <t>IVONETE DOS SANTOS BENTES</t>
  </si>
  <si>
    <t>PAULO GONCALVES MODESTO</t>
  </si>
  <si>
    <t>MANOEL SILVA LOPES</t>
  </si>
  <si>
    <t>EDUARDO LOPES RAMOS</t>
  </si>
  <si>
    <t>LUIZA PINHEIRO FERREIRA</t>
  </si>
  <si>
    <t>ALEXANDRE CRUZ BENTES DO ROSARIO</t>
  </si>
  <si>
    <t>ACIOLES RIBEIRO DE SENA</t>
  </si>
  <si>
    <t>MARIA DE NAZARE ALVES DA COSTA</t>
  </si>
  <si>
    <t>SANDRA LOPES MONTEIRO</t>
  </si>
  <si>
    <t>LUIZ CARLOS MONTEIRO BRAGA</t>
  </si>
  <si>
    <t>ERVINA MARIA LOPES MONTEIRO</t>
  </si>
  <si>
    <t>MANOEL CALAZANS PARAENSE BRAGA</t>
  </si>
  <si>
    <t>DULCINA MARIA LOPES DE OLIVEIRA</t>
  </si>
  <si>
    <t>JACIRA DO NASCIMENTO MONTEIRO</t>
  </si>
  <si>
    <t>HELENA VANIA LOPES MONTEIRO</t>
  </si>
  <si>
    <t>MARIA BENEDITA BRAGA DA COSTA</t>
  </si>
  <si>
    <t>JOAO BATISTA RAMOS DA SILVA</t>
  </si>
  <si>
    <t>AMADEU LOPES MONTEIRO</t>
  </si>
  <si>
    <t>RAIMUNDA DIVA DOS SANTOS SOUZA</t>
  </si>
  <si>
    <t>PAULO CESAR BRAGA MENDES</t>
  </si>
  <si>
    <t>RAIMUNDO DO VALE BRAGA</t>
  </si>
  <si>
    <t>ALEXANDRE NATIVIDADE PINHEIRO</t>
  </si>
  <si>
    <t>MARIA DE JESUS CORDOVIL FERREIRA</t>
  </si>
  <si>
    <t>FRANCISCO MOREIRA ARRUDA</t>
  </si>
  <si>
    <t>JOSE DE MELO FERREIRA</t>
  </si>
  <si>
    <t>CORIOLANO BRAGA</t>
  </si>
  <si>
    <t>MARIA NAZARE FERREIRA DA COSTA</t>
  </si>
  <si>
    <t>DILAIR PINHEIRO CHAVES</t>
  </si>
  <si>
    <t>IZAIAS DA SILVA ALVES</t>
  </si>
  <si>
    <t>MARIA DE NAZAR CORRA LOPES</t>
  </si>
  <si>
    <t>MARIA FELIZ DO ROSARIO NEVES</t>
  </si>
  <si>
    <t>AMILTON DO LAGO MARTINS</t>
  </si>
  <si>
    <t>REGINA PINTO MONTEIRO</t>
  </si>
  <si>
    <t>MANOEL DAMIAO MONTEIRO DA SILVA</t>
  </si>
  <si>
    <t>RAIMUNDO LOPES SANTA BRIGIDA</t>
  </si>
  <si>
    <t>AQUITECHINA DO VALE BRAGA</t>
  </si>
  <si>
    <t>DOMINGOS SIQUEIRA BARRA</t>
  </si>
  <si>
    <t>AMELIA SIQUEIRA LOPES</t>
  </si>
  <si>
    <t>ALFREDO MONTEIRO FLEXA</t>
  </si>
  <si>
    <t>RAIMUNDO GONCALVES BENTES</t>
  </si>
  <si>
    <t>MARIA DOS SANTOS SOUSA</t>
  </si>
  <si>
    <t>RAIMUNDA FLEXA SANTA BRIGIDA</t>
  </si>
  <si>
    <t>MARIA RUTH DO LAGO MARTINS</t>
  </si>
  <si>
    <t>AMELIA DO VALE MARTINS</t>
  </si>
  <si>
    <t>MARIA FERREIRA DO ROSARIO</t>
  </si>
  <si>
    <t>LAURO JOSE DA SILVA LIMA</t>
  </si>
  <si>
    <t>MARIA ALICE DE JESUS ALVES</t>
  </si>
  <si>
    <t>MESSIAS PINHEIRO LOPES</t>
  </si>
  <si>
    <t>ROGERIO NEVES MARTINS</t>
  </si>
  <si>
    <t>MARIO PINHEIRO FERREIRA</t>
  </si>
  <si>
    <t>INACIA DO ROSARIO LOPES DE SOUSA</t>
  </si>
  <si>
    <t>LAURIETE MONTEIRO DA COSTA</t>
  </si>
  <si>
    <t>MARIA NEUZA BRAGA SARAIVA</t>
  </si>
  <si>
    <t>CIREMA DA PAIXAO SANTANA</t>
  </si>
  <si>
    <t>MARIA MONTEIRO MACHADO</t>
  </si>
  <si>
    <t>ANGELICA BARROS DE FRANCA</t>
  </si>
  <si>
    <t>MARIA DO ROSARIO BORGES MAGALHAES</t>
  </si>
  <si>
    <t>ALBERTINO MIRANDA LOPES BRAGA</t>
  </si>
  <si>
    <t>MARIA DA LUZ BOTELHO DOS REIS</t>
  </si>
  <si>
    <t>ZACARIAS BRAGA LOPES</t>
  </si>
  <si>
    <t>DOMINGOS MERQUIADES LOPES LOBO</t>
  </si>
  <si>
    <t>ANA MARIA MODESTO FERREIRA</t>
  </si>
  <si>
    <t>MIGUEL DE SOUSA</t>
  </si>
  <si>
    <t>ROMANO BRAGA MONTEIRO</t>
  </si>
  <si>
    <t>MARIA DE FATIMA DA SILVA FLEXA</t>
  </si>
  <si>
    <t>MARIA ALVES DA CONCEICAO</t>
  </si>
  <si>
    <t>DONATO DA SILVA SANTANA</t>
  </si>
  <si>
    <t>RAIMUNDO MONTEIRO LOPES</t>
  </si>
  <si>
    <t>MANOEL MALCHER DA SILVA</t>
  </si>
  <si>
    <t>MARIA NERCI BRAGA DA SILVA</t>
  </si>
  <si>
    <t>MARIA DE LOURDES FERREIRA DE FREITAS</t>
  </si>
  <si>
    <t>MARIA DO CEU MONTEIRO CAMPOS</t>
  </si>
  <si>
    <t>ROSA MARIA MONTEIRO DA SILVA</t>
  </si>
  <si>
    <t>PEDRO RONALDO ALVES VALE</t>
  </si>
  <si>
    <t>RAIMUNDA CARVALHO LOPES</t>
  </si>
  <si>
    <t>JOAO SEZISMUNDO DE LIMA BRAGA</t>
  </si>
  <si>
    <t>GERALDO BOTELHO CORREA</t>
  </si>
  <si>
    <t>OLENIR MARIA MONTEIRO DO NASCIMENTO</t>
  </si>
  <si>
    <t>ALFREDO MONTEIRO DA PAIXAO</t>
  </si>
  <si>
    <t>NEUZA MARIA SILVA DA COSTA</t>
  </si>
  <si>
    <t>JURACY PINHEIRO CHAVES</t>
  </si>
  <si>
    <t>JOAO BARATA DA SILVA</t>
  </si>
  <si>
    <t>RAIMUNDO RIBEIRO FERREIRA</t>
  </si>
  <si>
    <t>MARIA BENEDITA RIBEIRO</t>
  </si>
  <si>
    <t>IDELZA FERREIRA RIBEIRO</t>
  </si>
  <si>
    <t>JOAO SANTA BRIGIDA DA PAIXAO</t>
  </si>
  <si>
    <t>ANA ARLETE MODESTO RIBEIRO</t>
  </si>
  <si>
    <t>MARYLUCE DA FONSECA RIBEIRO</t>
  </si>
  <si>
    <t>ROBERTO RIBEIRO</t>
  </si>
  <si>
    <t>FRANCISCA LIMA DO NASCIMENTO</t>
  </si>
  <si>
    <t>2021-03-31T00:00:00.000Z</t>
  </si>
  <si>
    <t>MARIA ZULEIDE RODRIGUES DA SILVA</t>
  </si>
  <si>
    <t>JOAO VIEIRA MARTINS</t>
  </si>
  <si>
    <t>ALMIRA DA PAIXAO FERREIRA</t>
  </si>
  <si>
    <t>ANTONIA DURAO ALVES LOPES</t>
  </si>
  <si>
    <t>OSMARINA MELO COSTA</t>
  </si>
  <si>
    <t>MARIA CATARINA DE SOUSA RODRIGUES</t>
  </si>
  <si>
    <t>MANOEL SELESTINO DA COSTA E SILVA</t>
  </si>
  <si>
    <t>HERMES SARAIVA DA COSTA</t>
  </si>
  <si>
    <t>Pessoas de 80 anos ou mais</t>
  </si>
  <si>
    <t>LUIZA LOPES DE OLIVEIRA</t>
  </si>
  <si>
    <t>ROSILDA FERREIRA LOPES</t>
  </si>
  <si>
    <t>MARIA DAS GRACAS MONTEIRO</t>
  </si>
  <si>
    <t>MARIA HELENA BORGES DE LIMA</t>
  </si>
  <si>
    <t>JECONIAS DE MATOS FERREIRA</t>
  </si>
  <si>
    <t>GREGORIO CONCEICAO DOS SANTOS</t>
  </si>
  <si>
    <t>MARCELINO DE SENA MENESES</t>
  </si>
  <si>
    <t>BARBARA OEIRAS MENEZES</t>
  </si>
  <si>
    <t>BENEDITO ALEIXO MARTINS</t>
  </si>
  <si>
    <t>RAIMUNDA PLACIDO DE SOUSA</t>
  </si>
  <si>
    <t>FRANCISCA DOS SANTOS PINHEIRO DE SOUSA</t>
  </si>
  <si>
    <t>PEROLA SARAIVA DE CRISTO FERREIRA</t>
  </si>
  <si>
    <t>CREUZA FIALHO DA SILVA</t>
  </si>
  <si>
    <t>WALCICLEIA PALHETA MARTINS</t>
  </si>
  <si>
    <t>FRANCISCO GUEDES DE MEDEIROS</t>
  </si>
  <si>
    <t>MARIA DE NAZARE FERREIRA LOPES</t>
  </si>
  <si>
    <t>ANTONIO SALES DA SILVA</t>
  </si>
  <si>
    <t>RAIMUNDA GOMES DA SILVA</t>
  </si>
  <si>
    <t>NEUZA CARVALHO DOS SANTOS</t>
  </si>
  <si>
    <t>MARILDA DE CASTRO SILVA</t>
  </si>
  <si>
    <t>FRANCISCO TEIXEIRA DA COSTA</t>
  </si>
  <si>
    <t>LAZARO MONTEIRO DA SILVA</t>
  </si>
  <si>
    <t>ADEMAR DE JESUS DOS SANTOS</t>
  </si>
  <si>
    <t>GILVANE ALVES SIQUEIRA</t>
  </si>
  <si>
    <t>Profissionais e Auxiliares de limpeza</t>
  </si>
  <si>
    <t>DJALMA SILVA ANDRADE</t>
  </si>
  <si>
    <t>CANDIDO DE SOUSA LIMA</t>
  </si>
  <si>
    <t>DORACY MARTINS DA SILVA</t>
  </si>
  <si>
    <t>MARIA ONEIDE MORAES DE LIMA</t>
  </si>
  <si>
    <t>PEDRO DE ALCANTARA LOPES</t>
  </si>
  <si>
    <t>RAIMUNDA FRANCO DA SILVA</t>
  </si>
  <si>
    <t>BENEDITO DA SILVA OEIRAS</t>
  </si>
  <si>
    <t>CLARICE CORECHA DA COSTA</t>
  </si>
  <si>
    <t>IGNALDO SOUSA</t>
  </si>
  <si>
    <t>MARIA DE NAZARE DA SILVA MACHADO</t>
  </si>
  <si>
    <t>RUTH MAIA DA SILVA MESQUITA</t>
  </si>
  <si>
    <t>AGUINALDO DA COSTA LOPES</t>
  </si>
  <si>
    <t>BENEDITO DE LIMA ALEIXO</t>
  </si>
  <si>
    <t>RAIMUNDO COSTA E SILVA</t>
  </si>
  <si>
    <t>ROSA MARIA FERREIRA DE SOUZA</t>
  </si>
  <si>
    <t>NAZARE CORREA MAIA</t>
  </si>
  <si>
    <t>JOSE UBIRACI DE BRITO FERREIRA</t>
  </si>
  <si>
    <t>JOANA MONTEIRO DE FARIAS</t>
  </si>
  <si>
    <t>MANOEL PINTO LOBO</t>
  </si>
  <si>
    <t>DINA SILVA LOPES</t>
  </si>
  <si>
    <t>MARIA MONTEIRO LOPES</t>
  </si>
  <si>
    <t>TEOFILO TEIXEIRA DA COSTA</t>
  </si>
  <si>
    <t>LUZIA COSTA</t>
  </si>
  <si>
    <t>DOMINGOS COSTA DA PAIXAO</t>
  </si>
  <si>
    <t>OLGARINA OLIVEIRA DA MOTA</t>
  </si>
  <si>
    <t>OFENIS DOS SANTOS TEIXEIRA</t>
  </si>
  <si>
    <t>RAIMUNDO PINHEIRO DA SILVA</t>
  </si>
  <si>
    <t>ORLANDO DE BRITO FERREIRA</t>
  </si>
  <si>
    <t>JUSTINA MARTINS GOMES</t>
  </si>
  <si>
    <t>MARIA DE FATIMA SILVA DE OLIVEIRA</t>
  </si>
  <si>
    <t>MARIA FATIMA PONTES COSTA</t>
  </si>
  <si>
    <t>2021-03-30T00:00:00.000Z</t>
  </si>
  <si>
    <t>MARIA MENAIDE BRAGA CORREA</t>
  </si>
  <si>
    <t>LUCIDALVA LOPES CORREA</t>
  </si>
  <si>
    <t>ANA NEVES SANTA BRIGIDA MONTEIRO</t>
  </si>
  <si>
    <t>AREOLDINO AMARAL COSTA</t>
  </si>
  <si>
    <t>DILERMANDO LOPES SOUZA</t>
  </si>
  <si>
    <t>NORMALI LOPES MONTEIRO</t>
  </si>
  <si>
    <t>MARIA RUTH BRAGA MONTEIRO</t>
  </si>
  <si>
    <t>MARIA MIRACY TAVARES CORREA</t>
  </si>
  <si>
    <t>MARIA CELESTE LOPES BRAGA</t>
  </si>
  <si>
    <t>HELAINE CRISTINA GARCIA PINHEIRO</t>
  </si>
  <si>
    <t>RAIMUNDO AGUIAR DE NAZARE</t>
  </si>
  <si>
    <t>MARIA ROSILDA COSTA MONTEIRO</t>
  </si>
  <si>
    <t>SEBASTIAO SANTA BRIGIDA DOS SANTOS</t>
  </si>
  <si>
    <t>CRISTIANE NEVES DOS SANTOS</t>
  </si>
  <si>
    <t>PEDRO MARTINS MONTEIRO</t>
  </si>
  <si>
    <t>BENTO BRAGA LOPES</t>
  </si>
  <si>
    <t>ANTONIO TERTO DOS SANTOS TEIXEIRA</t>
  </si>
  <si>
    <t>ELIANE SIQUEIRA FERREIRA</t>
  </si>
  <si>
    <t>ARMANDO SANTA BRIGIDA</t>
  </si>
  <si>
    <t>MANOEL CONCEICAO RODRIGUES</t>
  </si>
  <si>
    <t>MANOEL COSTA MONTEIRO</t>
  </si>
  <si>
    <t>BENEDITA RIBEIRO DOS SANTOS</t>
  </si>
  <si>
    <t>TELMA ALEIXO MARTINS</t>
  </si>
  <si>
    <t>TÃ©cnico de Enfermagem</t>
  </si>
  <si>
    <t>HONORATO RIBEIRO MARTINS</t>
  </si>
  <si>
    <t>FERDINANDO LOPES BRAGA</t>
  </si>
  <si>
    <t>MARIA RAIMUNDA COSTA DA SILVA</t>
  </si>
  <si>
    <t>JOCIVANIA DE PAULA BARBOSA DOS SANTOS</t>
  </si>
  <si>
    <t>FRANCISCO RIBEIRO MONTEIRO</t>
  </si>
  <si>
    <t>ANA SANTA BRIGIDA PINHEIRO</t>
  </si>
  <si>
    <t>MARIA SILVA DA PAIXAO</t>
  </si>
  <si>
    <t>MARIA DE DEUS ALVES COSTA</t>
  </si>
  <si>
    <t>CARLOS WILSON SANTANA BRAGA</t>
  </si>
  <si>
    <t>ROSA CARVALHO ALEIXO BRAGA</t>
  </si>
  <si>
    <t>MARIA DE LOURDES COSTA</t>
  </si>
  <si>
    <t>MIGUEL BATISTA DE OLIVEIRA</t>
  </si>
  <si>
    <t>ILZA FERREIRA DA SILVA</t>
  </si>
  <si>
    <t>LOURDES SARAIVA DOS SANTOS</t>
  </si>
  <si>
    <t>IVONALDO LOPES PINHEIRO</t>
  </si>
  <si>
    <t>LUZIA MALCHER MONTEIRO</t>
  </si>
  <si>
    <t>JOSE MARIA DAVILA FRANCA</t>
  </si>
  <si>
    <t>MATIAS TEIXEIRA MENDES</t>
  </si>
  <si>
    <t>FRANCISCO BOTELHO CORREA</t>
  </si>
  <si>
    <t>MARIA BRAGA SARAIVA</t>
  </si>
  <si>
    <t>2Âª Dose</t>
  </si>
  <si>
    <t>RAIMUNDA NAZARE DA SILVA</t>
  </si>
  <si>
    <t>MIGUEL LOBO MONTEIRO</t>
  </si>
  <si>
    <t>IVANETE NEVES MONTEIRO</t>
  </si>
  <si>
    <t>ARLINDO SIQUEIRA NEVES</t>
  </si>
  <si>
    <t>TEOTONIO ALVES PINHEIRO</t>
  </si>
  <si>
    <t>BARTO COSTA TEIXEIRA</t>
  </si>
  <si>
    <t>ONEIDE MARIA MONTEIRO DE SOUZA</t>
  </si>
  <si>
    <t>AURICELIA CASTRO PINHEIRO SOARES</t>
  </si>
  <si>
    <t>HEITOR REBELO MONTEIRO</t>
  </si>
  <si>
    <t>MARIA SANTA BRIGIDA DA PAIXAO</t>
  </si>
  <si>
    <t>CARMENCITA MONTEIRO RIBEIRO</t>
  </si>
  <si>
    <t>TELMA RIBEIRO PEREIRA BRAGA</t>
  </si>
  <si>
    <t>MARIA EDNA MONTEIRO LOPES</t>
  </si>
  <si>
    <t>RAIMUNDO DA CRUZ ALEIXO</t>
  </si>
  <si>
    <t>2021-03-29T00:00:00.000Z</t>
  </si>
  <si>
    <t>DINAIR DA CRUZ NEGRAO</t>
  </si>
  <si>
    <t>GILBERTO MONTEIRO CORREA</t>
  </si>
  <si>
    <t>APOLONIA OEIRAS BOTELHO</t>
  </si>
  <si>
    <t>ABDON MARTINS DIAS</t>
  </si>
  <si>
    <t>ANA GOMES DOS SANTOS</t>
  </si>
  <si>
    <t>ZOZIMO NUNES CORREA</t>
  </si>
  <si>
    <t>DORACI CORREA DOS SANTOS</t>
  </si>
  <si>
    <t>ORMIRO BORGES FERREIRA DE ANDRADE</t>
  </si>
  <si>
    <t>TEODOMIRA DA SILVA CORREA</t>
  </si>
  <si>
    <t>JOVINA FERREIRA PALHETA</t>
  </si>
  <si>
    <t>VERISSIMA MONTEIRO ALEIXO</t>
  </si>
  <si>
    <t>FELICISSIMA DE LIMA GOMES RIBEIRO</t>
  </si>
  <si>
    <t>RAIMUNDA SARAIVA CORREA</t>
  </si>
  <si>
    <t>JOSE NETO RIBEIRO BARROSO</t>
  </si>
  <si>
    <t>FRANCISCO PEREIRA DA SILVA</t>
  </si>
  <si>
    <t>ADRIANO NEVES DO ROSARIO</t>
  </si>
  <si>
    <t>ONEIDE FERREIRA SARAIVA</t>
  </si>
  <si>
    <t>RAIMUNDO MOREIRA DE SOUZA</t>
  </si>
  <si>
    <t>ALEXANDRINA MARTINS CORREA</t>
  </si>
  <si>
    <t>MARTINIANO SANTOS DE CARVALHO</t>
  </si>
  <si>
    <t>JULIO RIBEIRO BARROZO</t>
  </si>
  <si>
    <t>JOSE RODRIGUES PORFIRO</t>
  </si>
  <si>
    <t>MARIA MARTINS</t>
  </si>
  <si>
    <t>MARIA DAS GRACAS ROCHA ARAUJO</t>
  </si>
  <si>
    <t>MARIA OEIRAS NUNES</t>
  </si>
  <si>
    <t>OLAVO DA COSTA BOLHOSA</t>
  </si>
  <si>
    <t>WILSON SANTOS SOARES</t>
  </si>
  <si>
    <t>RAIMUNDO NONATO DE MELO FERREIRA</t>
  </si>
  <si>
    <t>VAILSON PINTO MOTA</t>
  </si>
  <si>
    <t>MANOEL LOPES MARTINS</t>
  </si>
  <si>
    <t>MARIA DOS SANTOS CORREA</t>
  </si>
  <si>
    <t>JOSE CRISOTOMO NETO</t>
  </si>
  <si>
    <t>RAIMUNDO NUNES PINHEIRO</t>
  </si>
  <si>
    <t>CONSTANTINO DE ALMEIDA CORREA</t>
  </si>
  <si>
    <t>WALTER ALVES BOTELHO</t>
  </si>
  <si>
    <t>ANTERO DA SILVA MOTA</t>
  </si>
  <si>
    <t>ROSA GONZAGA MOTA</t>
  </si>
  <si>
    <t>MARTINHA SOARES DO VALE</t>
  </si>
  <si>
    <t>ANA PAIVA MODESTO BRAGA</t>
  </si>
  <si>
    <t>BENEDITO MOREIRA DA SILVA</t>
  </si>
  <si>
    <t>ZOSIMO FAVACHO DA SILVA</t>
  </si>
  <si>
    <t>RAIMUNDA NATIVIDADE DA SILVA PINHEIRO</t>
  </si>
  <si>
    <t>KLEITON SENA MARTINS</t>
  </si>
  <si>
    <t>MARIA JOSE DE RIBAMAR PANTOJA</t>
  </si>
  <si>
    <t>ALAIR BARATA DA SILVA</t>
  </si>
  <si>
    <t>MARIA SANTANA DA SILVA</t>
  </si>
  <si>
    <t>RAIMUNDO NEGRAO DA PAIXAO</t>
  </si>
  <si>
    <t>CLEONICE ASSIS DE MIRANDA</t>
  </si>
  <si>
    <t>LAURIANO BRAGA MONTEIRO</t>
  </si>
  <si>
    <t>SEBASTIAO MARTINS BULHOSA</t>
  </si>
  <si>
    <t>MARGARIDA MONTEIRO</t>
  </si>
  <si>
    <t>DINAIR MIRANDA LOPES</t>
  </si>
  <si>
    <t>MARIA PUREZA FERREIRA BARROZO</t>
  </si>
  <si>
    <t>ELADIO PINHEIRO DE MIRANDA</t>
  </si>
  <si>
    <t>DONATA MARTINS DOS SANTOS</t>
  </si>
  <si>
    <t>RAIMUNDO FERREIRA RIBEIRO</t>
  </si>
  <si>
    <t>RITA BORCEM CORREA</t>
  </si>
  <si>
    <t>ONEIDE SOUSA DA CONCEICAO</t>
  </si>
  <si>
    <t>2021-03-26T00:00:00.000Z</t>
  </si>
  <si>
    <t>MARIA SEBASTIANA DE JESUS SIQUEIRA</t>
  </si>
  <si>
    <t>ZOLEIDE FERREIRA DA COSTA</t>
  </si>
  <si>
    <t>ALEXANDRE SENA DE MENEZES</t>
  </si>
  <si>
    <t>VITOR SILVA DE SOUZA</t>
  </si>
  <si>
    <t>DOMINGAS FARIAS SANTA BRIGIDA</t>
  </si>
  <si>
    <t>ANDRE DURAO ALVES</t>
  </si>
  <si>
    <t>MARIA DE NAZARE DA SILVA NEGRAO</t>
  </si>
  <si>
    <t>LUCILENO DOS ANJOS COSTA DA SILVA</t>
  </si>
  <si>
    <t>ANIBAL DE LIMA LOPES</t>
  </si>
  <si>
    <t>CACILDA LISBOA PINTO DA SILVA</t>
  </si>
  <si>
    <t>JOSUE RODRIGUES DE MIRANDA</t>
  </si>
  <si>
    <t>EDUARDINA TEIXEIRA DA COSTA</t>
  </si>
  <si>
    <t>JOSIAS SOUZA DOS SANTOS</t>
  </si>
  <si>
    <t>BENEDITA SANTA BRIGIDA SENA ALEIXO</t>
  </si>
  <si>
    <t>EUCLIDES DE SOUSA MARTINS</t>
  </si>
  <si>
    <t>JUSTINO SIQUEIRA ALVES</t>
  </si>
  <si>
    <t>MARIA LOPES DA SILVA</t>
  </si>
  <si>
    <t>JOSE GOMES DA SILVA</t>
  </si>
  <si>
    <t>JOAQUIM FARIAS BORGES</t>
  </si>
  <si>
    <t>GENIR ALEIXO DA COSTA</t>
  </si>
  <si>
    <t>RAIMUNDA MARTINS FERREIRA</t>
  </si>
  <si>
    <t>JOEL COSTA DAS NEVES</t>
  </si>
  <si>
    <t>ADELIA MONTEIRO DA SILVA</t>
  </si>
  <si>
    <t>CLAUDOMIRO SARAIVA NEGRAO</t>
  </si>
  <si>
    <t>MANOEL ZACARIAS SARAIVA PALHETA</t>
  </si>
  <si>
    <t>RAIMUNDA DA PAIXAO FERREIRA</t>
  </si>
  <si>
    <t>INOCENCIO DE SOUSA BOTELHO</t>
  </si>
  <si>
    <t>OSVALDO SIQUEIRA</t>
  </si>
  <si>
    <t>JOAO SANTA BRIGIDA DA SILVA</t>
  </si>
  <si>
    <t>MARIA ARLETE LIMA DE SOUSA</t>
  </si>
  <si>
    <t>RUBENS DE SOUSA FERREIRA</t>
  </si>
  <si>
    <t>MARIA LIGIA CANTAO DE MIRANDA</t>
  </si>
  <si>
    <t>DOMINGOS SARAIVA NEGRAO</t>
  </si>
  <si>
    <t>VENINO SARAIVA FERREIRA</t>
  </si>
  <si>
    <t>MARIA DA COSTA BORGES</t>
  </si>
  <si>
    <t>JOSE MARIA MONTEIRO DE LIMA</t>
  </si>
  <si>
    <t>FELIX BOTELHO CORREA</t>
  </si>
  <si>
    <t>NELICE DIAS DA SILVA</t>
  </si>
  <si>
    <t>UILSON DA SILVA FERREIRA</t>
  </si>
  <si>
    <t>GRACIMAR SILVA DE OLIVEIRA</t>
  </si>
  <si>
    <t>MARIA FERNANDES DE OLIVEIRA</t>
  </si>
  <si>
    <t>SEVERIANO COSTA DA PAIXAO</t>
  </si>
  <si>
    <t>MARIA IDALVA MONTEIRO DE SOUSA</t>
  </si>
  <si>
    <t>OSVALDO COSTA BARBOSA</t>
  </si>
  <si>
    <t>JORGETE CARDOSO DA COSTA</t>
  </si>
  <si>
    <t>FERMINO MORAIS DA COSTA</t>
  </si>
  <si>
    <t>MARIA EDIR PINHEIRO DE MENEZES</t>
  </si>
  <si>
    <t>ORLANDO MONTEIRO BORGES</t>
  </si>
  <si>
    <t>JULIETA MARTINS</t>
  </si>
  <si>
    <t>JOAQUIM RIBEIRO DA COSTA</t>
  </si>
  <si>
    <t>RAIMUNDO SARAIVA LOPES DA SILVA</t>
  </si>
  <si>
    <t>MARIA JOANA GONALVES CORDOVIL</t>
  </si>
  <si>
    <t>GREGORIA SANTOS DE OLIVEIRA</t>
  </si>
  <si>
    <t>EDMA PONTES SALDANHA</t>
  </si>
  <si>
    <t>MARIA DILCE BRANDAO BORGES</t>
  </si>
  <si>
    <t>EURICO SARAIVA DA SILVA</t>
  </si>
  <si>
    <t>ANA SILVA DE SOUSA</t>
  </si>
  <si>
    <t>JONAS SOUSA DOS SANTOS</t>
  </si>
  <si>
    <t>AGRIPINO MONTEIRO DE SOUSA</t>
  </si>
  <si>
    <t>ANTONIO DA COSTA SIQUEIRA</t>
  </si>
  <si>
    <t>NEUZA PARAENSE LOPES</t>
  </si>
  <si>
    <t>2021-03-24T00:00:00.000Z</t>
  </si>
  <si>
    <t>MANOEL TEIXEIRA FARIAS</t>
  </si>
  <si>
    <t>MANOEL ALVES DE OLIVEIRA</t>
  </si>
  <si>
    <t>CANDIDO NEVES PEREIRA</t>
  </si>
  <si>
    <t>MARIA DE MELO MONTEIRO</t>
  </si>
  <si>
    <t>LUIS MONTEIRO DO NASCIMENTO</t>
  </si>
  <si>
    <t>INAURA FERREIRA DA PAIXAO LOPES</t>
  </si>
  <si>
    <t>JOANA DA COSTA MONTEIRO PINTO</t>
  </si>
  <si>
    <t>MANOEL ALFREDO FERREIRA</t>
  </si>
  <si>
    <t>FELIPE TEIXEIRA MENDES</t>
  </si>
  <si>
    <t>RAIMUNDO DOMINGOS TOBIAS</t>
  </si>
  <si>
    <t>RAIMUNDO LOPES MONTEIRO</t>
  </si>
  <si>
    <t>NESTOR SILVA PAIXAO</t>
  </si>
  <si>
    <t>MARIA MERCEDES MONTEIRO PAIXAO</t>
  </si>
  <si>
    <t>BENEDITO PEREIRA PAIXAO</t>
  </si>
  <si>
    <t>NELI MONTEIRO DA PAIXAO</t>
  </si>
  <si>
    <t>JOSE CARLOS KOHMANN NETO</t>
  </si>
  <si>
    <t>MARIA MENDES NEGRAO</t>
  </si>
  <si>
    <t>MARIA ROSALBA LOPES MONTEIRO</t>
  </si>
  <si>
    <t>SEBASTIAO MONTEIRO SANTA BRIGIDA</t>
  </si>
  <si>
    <t>SEBASTIAO FAVACHO RIBEIRO</t>
  </si>
  <si>
    <t>2021-03-23T00:00:00.000Z</t>
  </si>
  <si>
    <t>GERONIMO MARQUES BRAGA</t>
  </si>
  <si>
    <t>MARIA DO SOCORRO MARTINS DA SILVA</t>
  </si>
  <si>
    <t>Auxiliar de Enfermagem</t>
  </si>
  <si>
    <t>CONSTANTINA PAMPOLHA DOMAR</t>
  </si>
  <si>
    <t>MARIA MATILDE MONTEIRO</t>
  </si>
  <si>
    <t>LAURANDIL BRAGA DA SILVA PINHEIRO</t>
  </si>
  <si>
    <t>ROSENILDO NUNES COSTA</t>
  </si>
  <si>
    <t>DINAIR ALVES FERREIRA</t>
  </si>
  <si>
    <t>MATEUS DE SANTANA FERREIRA</t>
  </si>
  <si>
    <t>EDILSON CARRERA DA COSTA</t>
  </si>
  <si>
    <t>MARIA DE NAZARE PINTO CORDOVIL</t>
  </si>
  <si>
    <t>LUZIA RODRIGUES BRAGA</t>
  </si>
  <si>
    <t>MARIA DE DEUS FERREIRA SANTA BRIGIDA</t>
  </si>
  <si>
    <t>2021-03-19T00:00:00.000Z</t>
  </si>
  <si>
    <t>ROZIVANE SIQUEIRA IMBIRIBA</t>
  </si>
  <si>
    <t>RAIMUNDA LALILA PEREIRA BRAGA</t>
  </si>
  <si>
    <t>LUCIDIO MARIO DE CARVALHO BRAGA</t>
  </si>
  <si>
    <t>DOMINGAS MELO DE SOUZA</t>
  </si>
  <si>
    <t>MARLI LOPES MONTEIRO</t>
  </si>
  <si>
    <t>FRANCISCA DAS CHAGAS PINHEIRO</t>
  </si>
  <si>
    <t>MARIA DE NAZARE FERREIRA DOS SANTOS</t>
  </si>
  <si>
    <t>ALVARO CARVALHO LOPES</t>
  </si>
  <si>
    <t>ANA DOS SANTOS CONCEICAO BRAGA</t>
  </si>
  <si>
    <t>BRUNA CRISTINA PACHECO FERREIRA</t>
  </si>
  <si>
    <t>Odontologista</t>
  </si>
  <si>
    <t>TEREZA BRAGA SARAIVA DE LEAO</t>
  </si>
  <si>
    <t>LAURA RIBEIRO SOARES</t>
  </si>
  <si>
    <t>2021-03-18T00:00:00.000Z</t>
  </si>
  <si>
    <t>ELIDIO CORREA DOS SANTOS</t>
  </si>
  <si>
    <t>DILSON GOMES DOS SANTOS</t>
  </si>
  <si>
    <t>PAULINO DA COSTA GOULAR DE SANTANA</t>
  </si>
  <si>
    <t>RAIMUNDA ALVES FERREIRA GARCIA</t>
  </si>
  <si>
    <t>MARIA MADALENA FERREIRA</t>
  </si>
  <si>
    <t>HILARIO DA SILVA FERREIRA</t>
  </si>
  <si>
    <t>CELESTINO CORREA DA COSTA</t>
  </si>
  <si>
    <t>ZACARIAS DOS SANTOS COSTA</t>
  </si>
  <si>
    <t>JOSE EDSON FERREIRA DA SILVA</t>
  </si>
  <si>
    <t>MARIA ESPERANCA PINHEIRO</t>
  </si>
  <si>
    <t>ANTONIO DE LIMA BRAGA</t>
  </si>
  <si>
    <t>MANOEL DOS SANTOS FERREIRA</t>
  </si>
  <si>
    <t>ZEZINO LOPES NEGRAO</t>
  </si>
  <si>
    <t>FLODOALDO DOS SANTOS CORREA</t>
  </si>
  <si>
    <t>MARIA EUFRAZIA PIMENTEL</t>
  </si>
  <si>
    <t>ANTONIO PEREIRA DE BRITO</t>
  </si>
  <si>
    <t>JOAO CORREA DA COSTA</t>
  </si>
  <si>
    <t>LAURINDA PIMENTEL</t>
  </si>
  <si>
    <t>ALMIRA SARAIVA MONTEIRO</t>
  </si>
  <si>
    <t>2021-03-17T00:00:00.000Z</t>
  </si>
  <si>
    <t>MANOEL SIMAO DE SIQUEIRA</t>
  </si>
  <si>
    <t>TOLENTINO AIUGA SILVA OLIVEIRA</t>
  </si>
  <si>
    <t>ESMERIA MONTEIRO LOPES</t>
  </si>
  <si>
    <t>DONAL RIBEIRO DE SENA</t>
  </si>
  <si>
    <t>HERMES CORREA NERI</t>
  </si>
  <si>
    <t>CARMELITA DOS SANTOS RODRIGUES</t>
  </si>
  <si>
    <t>NERCIA ALVES DA SILVA</t>
  </si>
  <si>
    <t>JANDIRA BARBOSA BORGES</t>
  </si>
  <si>
    <t>CANDIDA LEAL DA SILVA</t>
  </si>
  <si>
    <t>DOMINGOS GOMES DA SILVA</t>
  </si>
  <si>
    <t>ALMIRA DE OLIVEIRA SILVA</t>
  </si>
  <si>
    <t>DARCI LOPES SANTANA</t>
  </si>
  <si>
    <t>JOAO MONTEIRO DE LIMA</t>
  </si>
  <si>
    <t>MIGUEL BARROS DA SILVA</t>
  </si>
  <si>
    <t>JERONIMO DA COSTA BORGES</t>
  </si>
  <si>
    <t>LUIZA PINTO DA COSTA</t>
  </si>
  <si>
    <t>JOAO COSTA SILVA</t>
  </si>
  <si>
    <t>MARIA JOSE FERREIRA DE ANDRADE</t>
  </si>
  <si>
    <t>MANOEL DO CARMO ELIZIARIO DA SILVA</t>
  </si>
  <si>
    <t>ODINEA MONTEIRO DO NASCIMENTO</t>
  </si>
  <si>
    <t>SAMUEL COSTA DA SILVA</t>
  </si>
  <si>
    <t>PEDRO FARIAS BORGES</t>
  </si>
  <si>
    <t>FORTUNATO BARBOSA SILVA NETO</t>
  </si>
  <si>
    <t>RAUL DA COSTA BARBOSA</t>
  </si>
  <si>
    <t>ANA DA SILVA BORGES</t>
  </si>
  <si>
    <t>LETICIA LUZIA EVANGELISTA BORGES</t>
  </si>
  <si>
    <t>CLAUDOALDO BRAGA LOBO</t>
  </si>
  <si>
    <t>RAIMUNDA FONSECA MONTEIRO</t>
  </si>
  <si>
    <t>FRANCISCO BOTELHO DA COSTA</t>
  </si>
  <si>
    <t>ROMANA PINHEIRO</t>
  </si>
  <si>
    <t>MIGUEL MONTEIRO GUILHON</t>
  </si>
  <si>
    <t>2021-03-16T00:00:00.000Z</t>
  </si>
  <si>
    <t>VALDEMAR RODRIGUES DE MESQUITA</t>
  </si>
  <si>
    <t>FERMINO COSTA DA PAIXAO</t>
  </si>
  <si>
    <t>FRANCISCO PEREIRA DE SOUZA</t>
  </si>
  <si>
    <t>MARIA CLEMENTINA SANTA BRIGIDA</t>
  </si>
  <si>
    <t>RAIMUNDO CARDOSO ALEIXO</t>
  </si>
  <si>
    <t>ALDERICO LOPES</t>
  </si>
  <si>
    <t>MANOEL CIRILO LOPES</t>
  </si>
  <si>
    <t>BARBARA SARAIVA DA SILVA</t>
  </si>
  <si>
    <t>RAIMUNDO CONCEICAO MACHADO</t>
  </si>
  <si>
    <t>JOAO VALDO MONTEIRO SOUZA</t>
  </si>
  <si>
    <t>2021-03-15T00:00:00.000Z</t>
  </si>
  <si>
    <t>ISABELA SARAIVA BARROSO</t>
  </si>
  <si>
    <t>BRENDA PINHEIRO CHAVES SOUSA</t>
  </si>
  <si>
    <t>MELISIANA SILVA DE SOUSA</t>
  </si>
  <si>
    <t>2021-03-12T00:00:00.000Z</t>
  </si>
  <si>
    <t>JULIA DA SILVA NEGRAO PINTO</t>
  </si>
  <si>
    <t>HILDETE DA PAIXAO FERREIRA</t>
  </si>
  <si>
    <t>ROZELITA CARDOSO DA SILVA</t>
  </si>
  <si>
    <t>EUGENIA SARAIVA DA SILVA</t>
  </si>
  <si>
    <t>ARIOSVALDA DE LIMA LOPES</t>
  </si>
  <si>
    <t>MARIA SUZANA ALMEIDA DA COSTA</t>
  </si>
  <si>
    <t>JOAO ALEIXO MARTINS</t>
  </si>
  <si>
    <t>JOAO NUNES CARRERA</t>
  </si>
  <si>
    <t>VITOR MORAES TEIXEIRA</t>
  </si>
  <si>
    <t>OSCARINA DE LIMA PEREIRA</t>
  </si>
  <si>
    <t>ALBERTINO MONTEIRO BRAGA</t>
  </si>
  <si>
    <t>BENEDITA LOBO MONTEIRO</t>
  </si>
  <si>
    <t>PHILINESIO FERREIRA DE SOUSA</t>
  </si>
  <si>
    <t>MANOEL FERREIRA DO ROSARIO</t>
  </si>
  <si>
    <t>NESTOR FARIAS BORGES</t>
  </si>
  <si>
    <t>ROSA MODESTO DO VALE</t>
  </si>
  <si>
    <t>OSVALDO ALVES MARTINS</t>
  </si>
  <si>
    <t>OSVALDINA SARAIVA LOPES</t>
  </si>
  <si>
    <t>RAIMUNDO FERREIRA MONTEIRO</t>
  </si>
  <si>
    <t>RAIMUNDO CORREA LOPES</t>
  </si>
  <si>
    <t>MARIA RIBEIRO PROTASIO</t>
  </si>
  <si>
    <t>MANOEL PINTO GONCALVES</t>
  </si>
  <si>
    <t>SAMARA RODRIGUES DA COSTA</t>
  </si>
  <si>
    <t>FRANCISCO COSTA SIQUEIRA</t>
  </si>
  <si>
    <t>DORACI DA PAIXAO DIAS</t>
  </si>
  <si>
    <t>ANA CORREA MONTEIRO</t>
  </si>
  <si>
    <t>HELENA DA SILVA BARBOSA COSTA</t>
  </si>
  <si>
    <t>BENEDITO SIQUEIRA</t>
  </si>
  <si>
    <t>2021-03-11T00:00:00.000Z</t>
  </si>
  <si>
    <t>IRENE SOUSA MONTEIRO</t>
  </si>
  <si>
    <t>ALVARO DE SOUZA SILVA</t>
  </si>
  <si>
    <t>MARIA LEONOR DA PAIXAO</t>
  </si>
  <si>
    <t>JOSE BERNADINO BRAGA</t>
  </si>
  <si>
    <t>OLGARINA DA COSTA BARBOSA FERREIRA</t>
  </si>
  <si>
    <t>ZENA BOTELHO CARVALHO</t>
  </si>
  <si>
    <t>DANIEL QUADRO MONTEIRO</t>
  </si>
  <si>
    <t>EUCLIDES SOARES DE OLIVEIRA</t>
  </si>
  <si>
    <t>TEODORA MARTINS DA COSTA</t>
  </si>
  <si>
    <t>JULIA MONTEIRO SARAIVA</t>
  </si>
  <si>
    <t>MARGARIDA BOTELHO DA COSTA</t>
  </si>
  <si>
    <t>AGENOR RIBEIRO PINTO</t>
  </si>
  <si>
    <t>JANAINA DA SILVA BRAGA</t>
  </si>
  <si>
    <t>LUZIA MARTINS PINHEIRO</t>
  </si>
  <si>
    <t>SUELLEN NASCIMENTO OSORIO</t>
  </si>
  <si>
    <t>2021-03-10T00:00:00.000Z</t>
  </si>
  <si>
    <t>Nutricionista</t>
  </si>
  <si>
    <t>FABRICIO DOS SANTOS LOPES</t>
  </si>
  <si>
    <t>LIDIANE SILVA CHAVES</t>
  </si>
  <si>
    <t>VALERIA COSTA TEIXEIRA</t>
  </si>
  <si>
    <t>GICIELY DE KASSIA SIQUEIRA DA SILVA</t>
  </si>
  <si>
    <t>Recepcionista</t>
  </si>
  <si>
    <t>EDIO SIQUEIRA LOPES</t>
  </si>
  <si>
    <t>ELINE DA SILVA SOUSA</t>
  </si>
  <si>
    <t>ANDREIA MARTINS DE ATHAYDE</t>
  </si>
  <si>
    <t>EURICO LOPES PALHETA</t>
  </si>
  <si>
    <t>ELISANDRA COSTA LOPES</t>
  </si>
  <si>
    <t>MARCELINA CORREA LOPES DOS SANTOS</t>
  </si>
  <si>
    <t>2021-03-04T00:00:00.000Z</t>
  </si>
  <si>
    <t>ENGRACIA MARTINS DA SILVA</t>
  </si>
  <si>
    <t>MARIA BENEDITA PINHEIRO</t>
  </si>
  <si>
    <t>AMANAJAS FLEXA DA SILVA</t>
  </si>
  <si>
    <t>CARMITA DO ROSARIO NEVES</t>
  </si>
  <si>
    <t>DIONIZIA ALEIXO DA SILVA ANDRADE</t>
  </si>
  <si>
    <t>TEOFILO SARAIVA PALHETA</t>
  </si>
  <si>
    <t>NAZARE DOS SANTOS RIBEIRO</t>
  </si>
  <si>
    <t>IVO MODESTO PINHEIRO</t>
  </si>
  <si>
    <t>OSCARINA ALEIXO COSTA</t>
  </si>
  <si>
    <t>EVARISTO PEREIRA NUNES</t>
  </si>
  <si>
    <t>JOAQUIM SIQUEIRA SOARES</t>
  </si>
  <si>
    <t>ROSA DA SILVA SANTOS</t>
  </si>
  <si>
    <t>PAULO ALVES DA PAIXAO</t>
  </si>
  <si>
    <t>2021-03-03T00:00:00.000Z</t>
  </si>
  <si>
    <t>RAIMUNDA RODRIGUES COSTA</t>
  </si>
  <si>
    <t>EDERGINO CAMPOS FERREIRA</t>
  </si>
  <si>
    <t>ANGELO DA SILVA FERREIRA</t>
  </si>
  <si>
    <t>GEREMIAS NEGRAO PINHEIRO</t>
  </si>
  <si>
    <t>ZEZINO PIMENTEL</t>
  </si>
  <si>
    <t>MARTA CORREA DA COSTA</t>
  </si>
  <si>
    <t>MISAEL NUNES CORREA</t>
  </si>
  <si>
    <t>ANTONIA NAIFF RIBEIRO</t>
  </si>
  <si>
    <t>JOSE CORREA DOS SANTOS</t>
  </si>
  <si>
    <t>CLAUDOMIRA MONTEIRO</t>
  </si>
  <si>
    <t>2021-03-02T00:00:00.000Z</t>
  </si>
  <si>
    <t>NEUZA LOPES MONTEIRO</t>
  </si>
  <si>
    <t>NELZIRA NEVES MONTEIRO</t>
  </si>
  <si>
    <t>RAIMUNDA SANTA BRIGIDA DE SANTANA</t>
  </si>
  <si>
    <t>OSVALDO SANTA BRIGIDA BRAGA</t>
  </si>
  <si>
    <t>ADALGIZA BRAGA FERREIRA</t>
  </si>
  <si>
    <t>MARLENE DE SOUSA LOPES</t>
  </si>
  <si>
    <t>PEDRO BRAGA SANTA BRIGIDA</t>
  </si>
  <si>
    <t>JOS GOMES DA SILVA FILHO</t>
  </si>
  <si>
    <t>SEVERINO FELIX DE ALMEIDA</t>
  </si>
  <si>
    <t>NATALINA DE SOUSA FERREIRA</t>
  </si>
  <si>
    <t>AMERICO DA PAIXAO FERREIRA</t>
  </si>
  <si>
    <t>MANOEL DE OLIVEIRA</t>
  </si>
  <si>
    <t>MANOEL PEDRO DE SOUSA</t>
  </si>
  <si>
    <t>MOACIR FERREIRA DA PAIXAO</t>
  </si>
  <si>
    <t>JOSE MARIA MONTEIRO</t>
  </si>
  <si>
    <t>GILSON COSTA DA SILVA</t>
  </si>
  <si>
    <t>EVARISTO ALVES MARTINS PINHEIRO</t>
  </si>
  <si>
    <t>LOURIVAL BRAGA SARAIVA</t>
  </si>
  <si>
    <t>MANOEL VALERIANO DE SANTANA</t>
  </si>
  <si>
    <t>MIGUEL ARCANJO MARTINS PINHEIRO</t>
  </si>
  <si>
    <t>SULAMITA LOPES MONTEIRO</t>
  </si>
  <si>
    <t>ERMITA SILVA DA PAIXAO</t>
  </si>
  <si>
    <t>JUVENAL ALVES DA SILVA</t>
  </si>
  <si>
    <t>MANOEL CECILIO DA SILVA</t>
  </si>
  <si>
    <t>2021-03-01T00:00:00.000Z</t>
  </si>
  <si>
    <t>DALVA CARDOSO DE SOUZA</t>
  </si>
  <si>
    <t>RONY JOSE FERREIRA GARCIA</t>
  </si>
  <si>
    <t>RONILDA SILVA OLIVEIRA</t>
  </si>
  <si>
    <t>ELIAS LOPES PINHEIRO</t>
  </si>
  <si>
    <t>SILVIELY ALVES DOS SANTOS</t>
  </si>
  <si>
    <t>JOAO NEGRAO DE LIMA</t>
  </si>
  <si>
    <t>MICLER FRANCISCA DA COSTA</t>
  </si>
  <si>
    <t>MANOEL BENIGNO FONSECA</t>
  </si>
  <si>
    <t>ELZA BORGES DE LIMA</t>
  </si>
  <si>
    <t>BRUNO RAFAEL SILVA OLIVEIRA</t>
  </si>
  <si>
    <t>BENEDITO CARRERA BORCEM</t>
  </si>
  <si>
    <t>JOSE PEREIRA DA SILVA</t>
  </si>
  <si>
    <t>ALAILSON RIBEIRO DA SILVA</t>
  </si>
  <si>
    <t>PRISCILA COSTA ANDRADE</t>
  </si>
  <si>
    <t>LESSANDRA DA COSTA BOTELHO</t>
  </si>
  <si>
    <t>WEDERSON RIBEIRO PEREIRA</t>
  </si>
  <si>
    <t>NEILA KIYOMI UESUGI NOGUERIA</t>
  </si>
  <si>
    <t>SUZANE NUNES BRAGA</t>
  </si>
  <si>
    <t>MARCIA TASSIANE DE SOUZA BRAGA</t>
  </si>
  <si>
    <t>ODALEIA DO SOCORRO ALVES BALIEIRO DA COSTA</t>
  </si>
  <si>
    <t>RAIMUNDA DA COSTA BORGES</t>
  </si>
  <si>
    <t>DOMINGOS NATIVIDADE DA COSTA</t>
  </si>
  <si>
    <t>ANTONIO DA SILVA ALVES</t>
  </si>
  <si>
    <t>2021-02-26T00:00:00.000Z</t>
  </si>
  <si>
    <t>2021-02-23T00:00:00.000Z</t>
  </si>
  <si>
    <t>VANILSON NASCIMENTO PINTO</t>
  </si>
  <si>
    <t>Motorista de AmbulÃ¢ncia</t>
  </si>
  <si>
    <t>ADNAN MONTEIRO DE SOUZA</t>
  </si>
  <si>
    <t>Enfermeiro(a)</t>
  </si>
  <si>
    <t>MARCELO NOGUEIRA MOTA</t>
  </si>
  <si>
    <t>2021-02-19T00:00:00.000Z</t>
  </si>
  <si>
    <t>LUNA ALVES DA MOTA</t>
  </si>
  <si>
    <t>VANILDO FERREIRA DA COSTA</t>
  </si>
  <si>
    <t>2021-02-18T00:00:00.000Z</t>
  </si>
  <si>
    <t>Profissionais de EducaÃ§Ã£o FÃ­sica</t>
  </si>
  <si>
    <t>MARIA CINTIA MARQUES BORCEM</t>
  </si>
  <si>
    <t>ANIBAL DE LIMA LOPES JUNIOR</t>
  </si>
  <si>
    <t>JOAO ELIAS LOPES BRAGA</t>
  </si>
  <si>
    <t>JOAQUIM DOS SANTOS PINHEIRO</t>
  </si>
  <si>
    <t>HILTON JOSE LIMA FERREIRA</t>
  </si>
  <si>
    <t>2021-02-15T00:00:00.000Z</t>
  </si>
  <si>
    <t>JOSE MARIA DAMASCENO PAIXAO</t>
  </si>
  <si>
    <t>ORNILZA DE SOUZA BRITO</t>
  </si>
  <si>
    <t>ERINALDO COSTA E COSTA</t>
  </si>
  <si>
    <t>PAULO JORGE LOPES NEVES</t>
  </si>
  <si>
    <t>REINALDO DOS SANTOS LOPES</t>
  </si>
  <si>
    <t>IVANETE FERREIRA DA PAIXAO</t>
  </si>
  <si>
    <t>JORGE LUIS REIS DO ROSARIO</t>
  </si>
  <si>
    <t>JOSE MARIVALDO OLIVEIRA SILVA</t>
  </si>
  <si>
    <t>JOELSON DA PAIXAO MAGALHAES</t>
  </si>
  <si>
    <t>VANILCE FERREIRA DA COSTA</t>
  </si>
  <si>
    <t>2021-02-11T00:00:00.000Z</t>
  </si>
  <si>
    <t>ELCIO ATAIDE DIAS</t>
  </si>
  <si>
    <t>RONALDO DE SOUZA LIMA</t>
  </si>
  <si>
    <t>ELZA MARIA BORGES DE LIMA</t>
  </si>
  <si>
    <t>RAIMUNDO NONATO BEZERRA DE SOUSA</t>
  </si>
  <si>
    <t>ELSON SENA ALEIXO</t>
  </si>
  <si>
    <t>SEBASTIANA DOS SANTOS MESQUITA</t>
  </si>
  <si>
    <t>INGRID BRAGA RIBEIRO</t>
  </si>
  <si>
    <t>TELMA MORAES FERREIRA</t>
  </si>
  <si>
    <t>ELLERES LOPES CORREA</t>
  </si>
  <si>
    <t>MARIANY DA SILVA FERREIRA</t>
  </si>
  <si>
    <t>GLEYCE GRETHEN ARAUJO DE SOUZA</t>
  </si>
  <si>
    <t>SUELEM SILVA BARBOSA</t>
  </si>
  <si>
    <t>MARIA IZABEL PAIXAO ALEIXO</t>
  </si>
  <si>
    <t>DEILESON DUARTE LOBO</t>
  </si>
  <si>
    <t>ANDERSON ALEIXO DE SANTANA</t>
  </si>
  <si>
    <t>ELIVALDO COSTA LOPES</t>
  </si>
  <si>
    <t>JANIRA DA PAIXAO SOUZA</t>
  </si>
  <si>
    <t>MANOEL DE SOUSA BARBOSA</t>
  </si>
  <si>
    <t>ALDA LEILA SOARES PALHETA</t>
  </si>
  <si>
    <t>2021-02-02T00:00:00.000Z</t>
  </si>
  <si>
    <t>PsicÃ³logo</t>
  </si>
  <si>
    <t>EDINALDO LOPES ALEIXO</t>
  </si>
  <si>
    <t>MILENA FERREIRA BORCEM</t>
  </si>
  <si>
    <t>MANOEL DA CONCEICAO FERREIRA</t>
  </si>
  <si>
    <t>ODINALDO CORREA LOPES</t>
  </si>
  <si>
    <t>CONRADO CORREA SANTA ROSA</t>
  </si>
  <si>
    <t>MÃ©dico</t>
  </si>
  <si>
    <t>CIREMA DE JESUS PINHEIRO</t>
  </si>
  <si>
    <t>EDIMILEM PINHEIRO DA COSTA</t>
  </si>
  <si>
    <t>ALESSANDRO DA SILVA MIRANDA</t>
  </si>
  <si>
    <t>MARIA LIZETE FARIAS DE CARVALHO</t>
  </si>
  <si>
    <t>EVERALDO DO VALE FERREIRA</t>
  </si>
  <si>
    <t>2021-02-01T00:00:00.000Z</t>
  </si>
  <si>
    <t>JOSE RANILSON MIRANDA LOPES</t>
  </si>
  <si>
    <t>ORFINA DA COSTA NEGRAO</t>
  </si>
  <si>
    <t>CLAUDIA SOUSA DE LIMA</t>
  </si>
  <si>
    <t>JOTENIEL RIBEIRO DOS SANTOS</t>
  </si>
  <si>
    <t>NILVANA CLARICE DOS SANTOS BRAGA</t>
  </si>
  <si>
    <t>EDNALDO COSTA LOPES</t>
  </si>
  <si>
    <t>NEYDECEIA COSTA CALADO</t>
  </si>
  <si>
    <t>HIRANILTON DE LIMA FERREIRA</t>
  </si>
  <si>
    <t>MARCILENE SILVA DE SOUSA</t>
  </si>
  <si>
    <t>IVANEIDE DIAS DA SILVA</t>
  </si>
  <si>
    <t>ELIESKI MERINO RIVERON</t>
  </si>
  <si>
    <t>ROSA MARIA MOURA DE SOUZA</t>
  </si>
  <si>
    <t>ADALBERTO DA SILVA NETO</t>
  </si>
  <si>
    <t>WALDEMIR FERREIRA DA COSTA</t>
  </si>
  <si>
    <t>ANA PAULA MONTEIRO LOPES</t>
  </si>
  <si>
    <t>IRINEU BRAGA MONTEIRO</t>
  </si>
  <si>
    <t>DIONE DA PAIXAO PIMENTEL</t>
  </si>
  <si>
    <t>IRAIDES RIBEIRO COSTA</t>
  </si>
  <si>
    <t>JOSE LUIZ MONTEIRO LOPES</t>
  </si>
  <si>
    <t>2021-01-28T00:00:00.000Z</t>
  </si>
  <si>
    <t>2021-01-22T00:00:00.000Z</t>
  </si>
  <si>
    <t>2021-01-21T00:00:00.000Z</t>
  </si>
  <si>
    <t>2021-01-20T00:00:00.000Z</t>
  </si>
  <si>
    <t>NATALIA DA COSTA SILVA</t>
  </si>
  <si>
    <t>2021-01-19T00:00:00.000Z</t>
  </si>
  <si>
    <t>Pessoal da Limpeza</t>
  </si>
  <si>
    <t>2021-05-13T00:00:00.000Z</t>
  </si>
  <si>
    <t>MINISTERIO DA SAUDE</t>
  </si>
  <si>
    <t>TATIANE NASCIMENTO PINTO</t>
  </si>
  <si>
    <t>Diabetes Mellitus</t>
  </si>
  <si>
    <t>MARIA DE NAZARE PINHEIRO FERREIRA</t>
  </si>
  <si>
    <t>IZAIAS DOS SANTOS SARAIVA FILHO</t>
  </si>
  <si>
    <t>Pessoas com DeficiÃªncias Permanente Grave</t>
  </si>
  <si>
    <t>MARIA JOSIANE COSTA FERREIRA</t>
  </si>
  <si>
    <t>TIAGO BRAGA MONTEIRO</t>
  </si>
  <si>
    <t>VITORIA DOS SANTOS MONTEIRO</t>
  </si>
  <si>
    <t>MIGUEL DO VALE RIBEIRO</t>
  </si>
  <si>
    <t>MARIA LUCIA BRAUNA</t>
  </si>
  <si>
    <t>IVANETE COSTA SOUSA</t>
  </si>
  <si>
    <t>HipertensÃ£o de difÃ­cil controle ou com complicaÃ§Ãµes/lesÃ£o de Ã³rgÃ£o alvo</t>
  </si>
  <si>
    <t>ANTONIA LIONALVA SANTANA EVANGELISTA</t>
  </si>
  <si>
    <t>MARIA DO ROSARIO MONTEIRO LOPES</t>
  </si>
  <si>
    <t>LUCILENE FERREIRA COSTA</t>
  </si>
  <si>
    <t>ROBERTA LIMA DA PAIXAO</t>
  </si>
  <si>
    <t>KATIA CILENE SOARES RIBEIRO</t>
  </si>
  <si>
    <t>JANE ROSE PINHEIRO CHAVES</t>
  </si>
  <si>
    <t>EDITE DE MIRANDA FERREIRA</t>
  </si>
  <si>
    <t>Obesidade Grave (Imc&gt;=40)</t>
  </si>
  <si>
    <t>LUZIA ALBINO DA COSTA</t>
  </si>
  <si>
    <t>ANTONIO MONTEIRO DE CARVALHO</t>
  </si>
  <si>
    <t>MARCIA ANGELICA MONTEIRO DA SILVA</t>
  </si>
  <si>
    <t>FRANCISCO COSTA FERREIRA</t>
  </si>
  <si>
    <t>2021-05-12T00:00:00.000Z</t>
  </si>
  <si>
    <t>VALDEMAR DOS SANTOS SILVA</t>
  </si>
  <si>
    <t>JOAO RIBEIRO LOBO</t>
  </si>
  <si>
    <t>ROSA CORREA MONTEIRO</t>
  </si>
  <si>
    <t>MIGUEL DA SILVA RIBEIRO</t>
  </si>
  <si>
    <t>ROSENEIDE DE SOUSA BOTELHO</t>
  </si>
  <si>
    <t>TEREZA MONTEIRO ALVES</t>
  </si>
  <si>
    <t>OSVALDO SARAIVA NEGRAO</t>
  </si>
  <si>
    <t>ANTONIO DE LIMA BOTELHO</t>
  </si>
  <si>
    <t>MARIA EURITA MONTEIRO DA SILVA</t>
  </si>
  <si>
    <t>2021-05-11T00:00:00.000Z</t>
  </si>
  <si>
    <t>SILVANA SANTA BRIGIDA RIBEIRO</t>
  </si>
  <si>
    <t>RAIMUNDO PEREIRA MONTEIRO</t>
  </si>
  <si>
    <t>DELMA PEREIRA BRAGA</t>
  </si>
  <si>
    <t>SUELEM RIBEIRO DE SOUSA</t>
  </si>
  <si>
    <t>DIOGO NONATO LOPES MONTEIRO</t>
  </si>
  <si>
    <t>OSVALDINO DA PAIXAO LOPES</t>
  </si>
  <si>
    <t>ENEIAS MELO DA COSTA</t>
  </si>
  <si>
    <t>CILENIR DIAS DOS REMEDIOS</t>
  </si>
  <si>
    <t>LOURDEANE DOS ANJOS BOTELHO</t>
  </si>
  <si>
    <t>DALCILEIDE LOPES BRAGA MONTEIRO</t>
  </si>
  <si>
    <t>DoenÃ§a Renal CrÃ´nica</t>
  </si>
  <si>
    <t>IVANILDO SANTA BRGIDA SANTANA</t>
  </si>
  <si>
    <t>VERA LUCIA LISBOA DE BARROS</t>
  </si>
  <si>
    <t>LUDUVINA DA PAIXAO LOPES</t>
  </si>
  <si>
    <t>LOREM PRISCILA DA COSTA SARAIVA</t>
  </si>
  <si>
    <t>RAIMUNDO FIGUEIREDO PEREIRA</t>
  </si>
  <si>
    <t>MARIA RITA BORGES FIGUEIREDO</t>
  </si>
  <si>
    <t>LEIDIANE SANTA BRIGIDA PINHEIRO</t>
  </si>
  <si>
    <t>IRINALDO AMARAL SANTA BRIGIDA</t>
  </si>
  <si>
    <t>LEIDE MONTEIRO DA COSTA</t>
  </si>
  <si>
    <t>VANDERLENE MARTINS PINHEIRO</t>
  </si>
  <si>
    <t>JONATHAS SANTANA BRAGA</t>
  </si>
  <si>
    <t>DoenÃ§as Cardiovasculares e Cerebrovasculares</t>
  </si>
  <si>
    <t>LENIRA BRAGA DE SOUSA</t>
  </si>
  <si>
    <t>PABLO RENATO LOPES MONTEIRO</t>
  </si>
  <si>
    <t>DANIELE CRISTINA DO NASCIMENTO COSTA</t>
  </si>
  <si>
    <t>SÃ­ndrome de Down</t>
  </si>
  <si>
    <t>MARIA CLEONICE ALVES DO NASCIMENTO</t>
  </si>
  <si>
    <t>MARIA IVANETE LOPES RODRIGUES</t>
  </si>
  <si>
    <t>CLAUDINEIA BRAGA MENDES</t>
  </si>
  <si>
    <t>MARLENE FERREIRA MONTEIRO</t>
  </si>
  <si>
    <t>ANA CLAUDIA SOARES FERREIRA</t>
  </si>
  <si>
    <t>LAURIELSON NEVES MONTEIRO</t>
  </si>
  <si>
    <t>MARIA DINALVA LIMA COELHO</t>
  </si>
  <si>
    <t>2021-05-07T00:00:00.000Z</t>
  </si>
  <si>
    <t>FRANCISCO DA CRUZ ALEIXO</t>
  </si>
  <si>
    <t>LAURENILDA FERREIRA RIBEIRO</t>
  </si>
  <si>
    <t>NILZA DO SANTOS MONTEIRO</t>
  </si>
  <si>
    <t>NAZARENO MARTINS MONTEIRO</t>
  </si>
  <si>
    <t>ANA LUCIA RIBEIRO</t>
  </si>
  <si>
    <t>IDAILZA CAMPOS DE SOUZA</t>
  </si>
  <si>
    <t>ELIDINALVA SANTA BRIGIDA SANTANA</t>
  </si>
  <si>
    <t>MARIA DA CONCEICAO COSTA ALEIXO</t>
  </si>
  <si>
    <t>MARLENE MONTEIRO DE LIMA</t>
  </si>
  <si>
    <t>HILDA SANTOS</t>
  </si>
  <si>
    <t>FORTUNATO DA PAIXAO E SILVA</t>
  </si>
  <si>
    <t>JOANA MIRANDA DA COSTA</t>
  </si>
  <si>
    <t>JOAQUIM COSTA ALEIXO</t>
  </si>
  <si>
    <t>VALDIR SIQUEIRA NEVES</t>
  </si>
  <si>
    <t>GIDEAO CARDOSO DA SILVA</t>
  </si>
  <si>
    <t>MARIA NILDA DOS SANTOS CARDOSO</t>
  </si>
  <si>
    <t>SEBASTIAO DO AMARAL SANTA BRIGIDA</t>
  </si>
  <si>
    <t>LUCILENE FONSECA MONTEIRO</t>
  </si>
  <si>
    <t>DENIS MONTEIRO DA SILVA</t>
  </si>
  <si>
    <t>REGINA SELMA DE SANTANA SOUSA</t>
  </si>
  <si>
    <t>MARLI SIQUEIRA DA COSTA</t>
  </si>
  <si>
    <t>RAIMUNDO HELIO NEVES BORGES</t>
  </si>
  <si>
    <t>JANETE PEREIRA DA SILVA</t>
  </si>
  <si>
    <t>SUELY MARIA RAMOS MONTEIRO</t>
  </si>
  <si>
    <t>MARIA DE NAZARE COSTA DA PAIXAO</t>
  </si>
  <si>
    <t>ARMANDO BRAGA PARAENSE</t>
  </si>
  <si>
    <t>RAIMUNDA PINTO DA SILVA</t>
  </si>
  <si>
    <t>MARIA DE JESUS DOS ANJOS BOTELHO</t>
  </si>
  <si>
    <t>MONICA LOPES FERREIRA</t>
  </si>
  <si>
    <t>RAIMUNDO LOPES DA SILVA</t>
  </si>
  <si>
    <t>NARCISA DE MELO SANTOS</t>
  </si>
  <si>
    <t>MARIA VITORIA PEREIRA DOS SANTOS</t>
  </si>
  <si>
    <t>MARILZA LOPES PARAENSE</t>
  </si>
  <si>
    <t>ODORICA MARINHO LOBATO PEIXOTO</t>
  </si>
  <si>
    <t>FRANCISCO RODRIGUES DA SILVA</t>
  </si>
  <si>
    <t>SANDRA PIMENTEL DA COSTA</t>
  </si>
  <si>
    <t>FLAURACI DA PIEDADE</t>
  </si>
  <si>
    <t>CARLOS RAIMUNDO BORGES DE LIMA</t>
  </si>
  <si>
    <t>FRANCISCO CARDOSO DA COSTA</t>
  </si>
  <si>
    <t>ZENAIDE FELIPE DE SANTIAGO QUEIROZ</t>
  </si>
  <si>
    <t>IVANUL COSTA DE SOUSA</t>
  </si>
  <si>
    <t>JOSE CARLOS COSTA BARROSO</t>
  </si>
  <si>
    <t>EDNA MARIA GONCALVES BARROSO</t>
  </si>
  <si>
    <t>DANIEL LEITE MONTEIRO</t>
  </si>
  <si>
    <t>BENEDITA DA COSTA FERREIRA</t>
  </si>
  <si>
    <t>IVANETE DA SILVA FERREIRA</t>
  </si>
  <si>
    <t>GRACIETE MARTINS DA COSTA</t>
  </si>
  <si>
    <t>MARIA IZAIDE PINHEIRO DE SOUSA</t>
  </si>
  <si>
    <t>MARIA TELMA PINHEIRO DA SILVA</t>
  </si>
  <si>
    <t>PAULO DA SILVA PINTO</t>
  </si>
  <si>
    <t>SERAFIM RIBEIRO COSTA</t>
  </si>
  <si>
    <t>ROSANGELA SILVA DA COSTA</t>
  </si>
  <si>
    <t>LEONICE DA CONCEICAO JESUS SIQUEIRA</t>
  </si>
  <si>
    <t>MARIA CIDERCINA DOS SANTOS MONTEIRO NETA</t>
  </si>
  <si>
    <t>SILVANA DA SILVA COSTA</t>
  </si>
  <si>
    <t>VIDAL COSTA DE SOUSA</t>
  </si>
  <si>
    <t>VITAL FLEXA GONCALVES</t>
  </si>
  <si>
    <t>MARIA DE NAZARE DOS SANTOS</t>
  </si>
  <si>
    <t>MARIA DEOLINDA MIRANDA LOPES</t>
  </si>
  <si>
    <t>ANA TEREZA DA SILVA SOUZA</t>
  </si>
  <si>
    <t>ELUIZA VALDA LOPES MONTEIRO</t>
  </si>
  <si>
    <t>RITA PALHETA SARAIVA</t>
  </si>
  <si>
    <t>JORGE MONTEIRO LOPES</t>
  </si>
  <si>
    <t>RONALDO SIQUEIRA DA COSTA</t>
  </si>
  <si>
    <t>SIRLEI PANTOJA COSTA</t>
  </si>
  <si>
    <t>ROSEMARY CORREA LOPES FLEXA</t>
  </si>
  <si>
    <t>CONCEICAO DO SOCORRO REBELO MONTEIRO</t>
  </si>
  <si>
    <t>VALTENIS NEVES MONTEIRO</t>
  </si>
  <si>
    <t>IVANEI LOPES BRAGA</t>
  </si>
  <si>
    <t>ELIANE PEREIRA DA SILVA</t>
  </si>
  <si>
    <t>NILBERTO LOPES MONTEIRO</t>
  </si>
  <si>
    <t>MARIA CRISTINA SILVA TEIXEIRA</t>
  </si>
  <si>
    <t>LINDAURA DA PAIXAO LOPES</t>
  </si>
  <si>
    <t>ANA DA SILVA FERREIRA MENDES</t>
  </si>
  <si>
    <t>JOSE ANDRADE DE CAMPOS</t>
  </si>
  <si>
    <t>ANTONIO BOTELHO DA COSTA</t>
  </si>
  <si>
    <t>MARIA DO SOCORRO NUNES COSTA</t>
  </si>
  <si>
    <t>MARIA DO CARMO NUNES</t>
  </si>
  <si>
    <t>JOSE ANTONIO DA COSTA DA COSTA</t>
  </si>
  <si>
    <t>MARIA DE NAZARE MONTEIRO FERREIRA</t>
  </si>
  <si>
    <t>ZILDA DA SILVA RIBEIRO</t>
  </si>
  <si>
    <t>JORGE DE SOUSA GOMES</t>
  </si>
  <si>
    <t>Pneumopatias CrÃ´nicas Graves</t>
  </si>
  <si>
    <t>MARIA COSTA DAS NEVES</t>
  </si>
  <si>
    <t>ELISANGELA ALVES DOS SANTOS</t>
  </si>
  <si>
    <t>VERA LUCIA MOREIRA RIBEIRO DOS SANTOS</t>
  </si>
  <si>
    <t>WALDER PINHEIRO FERREIRA</t>
  </si>
  <si>
    <t>IVANEIDE FERREIRA DA COSTA</t>
  </si>
  <si>
    <t>WANETE DOS SANTOS COSTA</t>
  </si>
  <si>
    <t>LUCILEIA MORAES RIBEIRO</t>
  </si>
  <si>
    <t>BENEDITO DA COSTA OLIVEIRA</t>
  </si>
  <si>
    <t>MARIA DE NAZARE COSTA SOUSA</t>
  </si>
  <si>
    <t>IVONE COSTA DA PAIXAO</t>
  </si>
  <si>
    <t>EDIVALDA COELHO BRAGA PARAENSE</t>
  </si>
  <si>
    <t>ANTONIO RIBEIRO DA COSTA</t>
  </si>
  <si>
    <t>ANA LUCIA DA SILVA SANTOS</t>
  </si>
  <si>
    <t>CARLOS ALBERTO TEIXEIRA</t>
  </si>
  <si>
    <t>MANOEL AUGUSTO MIRANDA DOS SANTOS</t>
  </si>
  <si>
    <t>HEONITH SIQUEIRA DE PAULA BARBOSA</t>
  </si>
  <si>
    <t>ALDA MARIA LOPES</t>
  </si>
  <si>
    <t>SERGIO FRANCISCO DA COSTA</t>
  </si>
  <si>
    <t>LUZIA DE SOUSA BORGES</t>
  </si>
  <si>
    <t>ALVARO BORGES DA SILVA</t>
  </si>
  <si>
    <t>CELIA MARIA SANTANA BRAGA</t>
  </si>
  <si>
    <t>ROMUALDO SIQUEIRA MONTEIRO</t>
  </si>
  <si>
    <t>KATIANA MARIA ALBUQUERQUE FREIRE</t>
  </si>
  <si>
    <t>MARIA DE NAZARE MONTEIRO DE LIMA</t>
  </si>
  <si>
    <t>MARIA TEREZINHA LEAL DA SILVA FREITAS</t>
  </si>
  <si>
    <t>NAZARE COSTA SIQUEIRA</t>
  </si>
  <si>
    <t>AGUINALDO SIQUEIRA MONTEIRO</t>
  </si>
  <si>
    <t>ANA MARIA SIQUEIRA SARAIVA</t>
  </si>
  <si>
    <t>MARIA MADALENA SOARES BARBOSA SOUSA</t>
  </si>
  <si>
    <t>SOCORRO DA PAIXAO RIBEIRO</t>
  </si>
  <si>
    <t>RAIMUNDO NUNES DA CONCEICAO</t>
  </si>
  <si>
    <t>FRANCIMERE PEREIRA DA PAIXAO</t>
  </si>
  <si>
    <t>ANA ALICE DO NASCIMENTO TOBIAS</t>
  </si>
  <si>
    <t>LIZZIE DE MORAIS GOMES SILVA</t>
  </si>
  <si>
    <t>TEREZA MARIA AMARAL LOPES</t>
  </si>
  <si>
    <t>RANIEL PEREIRA NEGRAO</t>
  </si>
  <si>
    <t>EDILSON TAVARES DE AMORIM</t>
  </si>
  <si>
    <t>ANTONIO NUNES DA COSTA</t>
  </si>
  <si>
    <t>AMELIA MONTEIRO DE NAZARE</t>
  </si>
  <si>
    <t>JAILSON FERREIRA BARROSO</t>
  </si>
  <si>
    <t>GILSON MIRANDA LOPES</t>
  </si>
  <si>
    <t>2021-05-05T00:00:00.000Z</t>
  </si>
  <si>
    <t>2021-05-04T00:00:00.000Z</t>
  </si>
  <si>
    <t>ADAUTO NAZARE MACHADO</t>
  </si>
  <si>
    <t>2021-04-28T00:00:00.000Z</t>
  </si>
  <si>
    <t>MARIA DE NAZARE COSTA BOTELHO</t>
  </si>
  <si>
    <t>MANOEL DA COSTA PEREIRA</t>
  </si>
  <si>
    <t>MARIA SANTA BRIGIDA DOS SANTOS</t>
  </si>
  <si>
    <t>JOAO MONTEIRO</t>
  </si>
  <si>
    <t>TEREZA RIBEIRO</t>
  </si>
  <si>
    <t>LAURENCA DOS SANTOS LAGOIA</t>
  </si>
  <si>
    <t>MARIA TRINDADE RIBEIRO</t>
  </si>
  <si>
    <t>JUVENAL PINHEIRO DO LAGO</t>
  </si>
  <si>
    <t>MARIA PARAENSE MONTEIRO</t>
  </si>
  <si>
    <t>VALTEMA SANTA BRIGIDA PEREIRA</t>
  </si>
  <si>
    <t>MARIA JOSE SENA MACHADO</t>
  </si>
  <si>
    <t>MARIA AGUIAR DE NAZARE</t>
  </si>
  <si>
    <t>DORALICE CONCEICAO MACHADO</t>
  </si>
  <si>
    <t>MARIA DINAIR MACHADO SANTA BRIGIDA</t>
  </si>
  <si>
    <t>ALVARO CORDEIRO SODRE</t>
  </si>
  <si>
    <t>GRACILIANO GONCALVES MARTINS</t>
  </si>
  <si>
    <t>BALBINA RODRIGUES CARRERA</t>
  </si>
  <si>
    <t>CLEONICE BOTELHO CONCEICAO</t>
  </si>
  <si>
    <t>EDIVALDO SANTA BRIGIDA MACHADO</t>
  </si>
  <si>
    <t>MARIA DA COSTA</t>
  </si>
  <si>
    <t>TEODORO RIBEIRO</t>
  </si>
  <si>
    <t>RAIMUNDA TARCILA DA COSTA</t>
  </si>
  <si>
    <t>VANIA MACHADO SANTA BRIGIDA</t>
  </si>
  <si>
    <t>ROSA PRESTES DA SILVA</t>
  </si>
  <si>
    <t>2021-04-27T00:00:00.000Z</t>
  </si>
  <si>
    <t>MARIA NUNES DO NASCIMENTO</t>
  </si>
  <si>
    <t>SEBASTIANA DUARTE LOBO</t>
  </si>
  <si>
    <t>CAETANO DOS SANTOS CORREA</t>
  </si>
  <si>
    <t>ELVIRA DOS SANTOS MONTEIRO</t>
  </si>
  <si>
    <t>LUCILA NUNES DOS SANTOS</t>
  </si>
  <si>
    <t>RICARDO PINHEIRO DOS SANTOS</t>
  </si>
  <si>
    <t>ANALDINA PINHEIRO DA COSTA</t>
  </si>
  <si>
    <t>MATIAS DE SOUSA COELHO</t>
  </si>
  <si>
    <t>RAIMUNDA FELICIDADE BRAGA MONTEIRO</t>
  </si>
  <si>
    <t>TEREZA COSTA DA SILVA</t>
  </si>
  <si>
    <t>ZILDA MARQUES BRAGA MODESTO</t>
  </si>
  <si>
    <t>JAILSON COSTA</t>
  </si>
  <si>
    <t>ANA DOS SANTOS PINHEIRO</t>
  </si>
  <si>
    <t>JOSE VERISSIMO DOS SANTOS</t>
  </si>
  <si>
    <t>LUIZ LOBO MARTINS</t>
  </si>
  <si>
    <t>TEODORA DE CARVALHO CABRAL</t>
  </si>
  <si>
    <t>MARIHINHA DA COSTA E COSTA</t>
  </si>
  <si>
    <t>ILDA DOS SANTOS ALMEIDA</t>
  </si>
  <si>
    <t>CARLOS OBERTO BRITO DA SILVA</t>
  </si>
  <si>
    <t>ANDRE PAIVA MODESTO</t>
  </si>
  <si>
    <t>FLORIANO CONCEICAO DAS NEVES</t>
  </si>
  <si>
    <t>EMENA MAHMOUD HADARA</t>
  </si>
  <si>
    <t>ANTONIO DE BRITO BEZERRA</t>
  </si>
  <si>
    <t>JAIME DOS SANTOS COSTA</t>
  </si>
  <si>
    <t>MARLY CRISTINA SENA DOS SANTOS</t>
  </si>
  <si>
    <t>RAIMUNDA REGINA DA SILVA LOPES</t>
  </si>
  <si>
    <t>RAIMUNDO FURTADO DOS SANTOS</t>
  </si>
  <si>
    <t>LUIZA MIRANDA FAVACHO</t>
  </si>
  <si>
    <t>CONCEICAO CORREA MARTINS DA SILVA</t>
  </si>
  <si>
    <t>ALDAMIRA ALVES DOS SANTOS</t>
  </si>
  <si>
    <t>RAIMUNDO NONATO DE FREITAS</t>
  </si>
  <si>
    <t>RAIMUNDO RODRIGUES DA SILVA</t>
  </si>
  <si>
    <t>JOSE DOS SANTOS COSTA</t>
  </si>
  <si>
    <t>FERNANDO COSTA CORREA</t>
  </si>
  <si>
    <t>GUILHERME FERREIRA PINTO</t>
  </si>
  <si>
    <t>RAIMUNDO PINHEIRO DA PIEDADE</t>
  </si>
  <si>
    <t>HELIO COSTA DA SILVA</t>
  </si>
  <si>
    <t>ODETE CASTRO PINHEIRO</t>
  </si>
  <si>
    <t>RAIMUNDO MARTINS FONSECA</t>
  </si>
  <si>
    <t>2021-04-26T00:00:00.000Z</t>
  </si>
  <si>
    <t>MARIA ALEIXO</t>
  </si>
  <si>
    <t>MARIA DE FATIMA DIAS DA TRINDADE</t>
  </si>
  <si>
    <t>PEDRO MARTINS DA SILVA</t>
  </si>
  <si>
    <t>ADANIAS RIBEIRO DA COSTA</t>
  </si>
  <si>
    <t>VALDECI FERREIRA NUNES</t>
  </si>
  <si>
    <t>JAIRO LOPES SILVA</t>
  </si>
  <si>
    <t>JOCIVAL CARLOS DE MARIA</t>
  </si>
  <si>
    <t>PANTALEAO BARBOSA FERREIRA</t>
  </si>
  <si>
    <t>MANOEL BENEDITO MONTEIRO DE LIMA</t>
  </si>
  <si>
    <t>JULIA LOPES ALEIXO</t>
  </si>
  <si>
    <t>MARIA TRINDADE PINHEIRO</t>
  </si>
  <si>
    <t>MARIA BERNADETE DE SANTANA LIMA</t>
  </si>
  <si>
    <t>ELIZABETE DE SOUSA FERREIRA</t>
  </si>
  <si>
    <t>RAIMUNDA DOS SANTOS BENTES</t>
  </si>
  <si>
    <t>FRANCISCO SARAIVA NEGRO</t>
  </si>
  <si>
    <t>MARIA BERNARDETE DO VALE GONCALVES</t>
  </si>
  <si>
    <t>ERALDA CELIA SIQUEIRA BARBOSA</t>
  </si>
  <si>
    <t>TEREZA RIBEIRO DA COSTA</t>
  </si>
  <si>
    <t>CESARIO JOSE MARTINS FERREIRA</t>
  </si>
  <si>
    <t>ANTONIA UMBELINO SEVERINO DE MORAIS</t>
  </si>
  <si>
    <t>JULIA TRINDADE FERREIRA</t>
  </si>
  <si>
    <t>JOVITA NONATO SIQUEIRA</t>
  </si>
  <si>
    <t>JOSE PINTO DA SILVA</t>
  </si>
  <si>
    <t>MARIA DA CONCEICAO BOTELHO MONTEIRO</t>
  </si>
  <si>
    <t>CRINAURA RIBEIRO DA SILVA</t>
  </si>
  <si>
    <t>MARIA LUCIA SARAIVA NEGRAO</t>
  </si>
  <si>
    <t>PAULO SILVA SOUSA</t>
  </si>
  <si>
    <t>FRANCISCO DE SOUSA BENTES</t>
  </si>
  <si>
    <t>LAERCIO SIQUEIRA ALVES</t>
  </si>
  <si>
    <t>MARTINHA COSTA BENTES</t>
  </si>
  <si>
    <t>MARIA CELIA MODESTO DA SILVA</t>
  </si>
  <si>
    <t>MANOEL FLEXA MODESTO</t>
  </si>
  <si>
    <t>LUZIA CORREA MODESTO</t>
  </si>
  <si>
    <t>ADRIANO MONTEIRO DA SILVA</t>
  </si>
  <si>
    <t>RUI COSTA DA SILVA</t>
  </si>
  <si>
    <t>JOSE FLAVIO DE MORAIS PINHO</t>
  </si>
  <si>
    <t>CLAUDIO SIQUEIRA DE SOUSA</t>
  </si>
  <si>
    <t>DOLOURES MONTEIRO CORECHA</t>
  </si>
  <si>
    <t>MARIA DOS SANTOS SILVA</t>
  </si>
  <si>
    <t>FERNANDO PAIXAO DA SILVA</t>
  </si>
  <si>
    <t>IVAN SOUZA</t>
  </si>
  <si>
    <t>ANTONIO BARBOSA DE LIMA</t>
  </si>
  <si>
    <t>MARIO SILVA ALVES</t>
  </si>
  <si>
    <t>SONIA MARIA NEGRAO ALVES</t>
  </si>
  <si>
    <t>ADELIA COSTA DA PAIXAO</t>
  </si>
  <si>
    <t>RAIMUNDO AMBROSIO BARROS BARBOSA</t>
  </si>
  <si>
    <t>JOSEFA RIBEIRO DA COSTA</t>
  </si>
  <si>
    <t>ELUIZA DE SOUSA MONTEIRO</t>
  </si>
  <si>
    <t>MARIA HELENA SOUSA COSTA</t>
  </si>
  <si>
    <t>GILVAN DA ROCHA MOURA</t>
  </si>
  <si>
    <t>JOANA MARILZA LOPES SANTA BRIGIDA</t>
  </si>
  <si>
    <t>RICARDO DE BRITO SOUSA</t>
  </si>
  <si>
    <t>ANITA MONTEIRO DE SENA</t>
  </si>
  <si>
    <t>IONETE BARBOSA DA COSTA</t>
  </si>
  <si>
    <t>MARIA JOSE SILVA DA COSTA</t>
  </si>
  <si>
    <t>ELIZABETH PINHEIRO SIQUEIRA</t>
  </si>
  <si>
    <t>DEUZARINA DE OLIVEIRA GARCIA LOPES</t>
  </si>
  <si>
    <t>REGINA COSTA DA PAIXAO</t>
  </si>
  <si>
    <t>ORIVALDO SANTA BRIGIDA BOTELHO</t>
  </si>
  <si>
    <t>DOMINGOS MODETO DOS SANTOS</t>
  </si>
  <si>
    <t>SANDRA SUELI DA COSTA MONTEIRO</t>
  </si>
  <si>
    <t>RAIMUNDA NEGRAO DE LIMA</t>
  </si>
  <si>
    <t>RAIMUNDO ALEIXO EGLESIAS</t>
  </si>
  <si>
    <t>DEUSALINA PAIXAO DA SILVA</t>
  </si>
  <si>
    <t>JOANA DA SILVA NASCIMENTO</t>
  </si>
  <si>
    <t>MARIA HILDA COSTA DOS SANTOS</t>
  </si>
  <si>
    <t>CARLOS ALBERTO ANDRADE DA SILVA</t>
  </si>
  <si>
    <t>FRANCISCA DE PAULA MODESTO FERREIRA</t>
  </si>
  <si>
    <t>MANOEL GONCALVES MODESTO</t>
  </si>
  <si>
    <t>FRANCELINA LOPES FERREIRA</t>
  </si>
  <si>
    <t>MARIA DA SILVA MEDEIROS</t>
  </si>
  <si>
    <t>LUIZ GONZAGA ALVES MACIEL</t>
  </si>
  <si>
    <t>ALBANIZE CARDOSO BORGES</t>
  </si>
  <si>
    <t>JOSE ANTONIO DA SILVEIRA BARBOSA</t>
  </si>
  <si>
    <t>2021-04-23T00:00:00.000Z</t>
  </si>
  <si>
    <t>SONIA PINHEIRO MIRANDA</t>
  </si>
  <si>
    <t>RUTH CARRERA NUNES</t>
  </si>
  <si>
    <t>DIONISIO MONTEIRO ALVES</t>
  </si>
  <si>
    <t>NORBERTO LOPES DOS SANTOS</t>
  </si>
  <si>
    <t>ATANAGILDO DA COSTA PINHEIRO FILHO</t>
  </si>
  <si>
    <t>RAIMUNDO NONATO MONTEIRO</t>
  </si>
  <si>
    <t>MARIA DA SILVA FERREIRA</t>
  </si>
  <si>
    <t>GUILHERMINO DA SILVA NETO</t>
  </si>
  <si>
    <t>JORGE SANTA BRIGIDA BOTELHO</t>
  </si>
  <si>
    <t>RAIMUNDA SILVA DE SOUZA</t>
  </si>
  <si>
    <t>VERISSIMO DURAO FERREIRA</t>
  </si>
  <si>
    <t>ALBA CELIA LOPES DA COSTA</t>
  </si>
  <si>
    <t>IOLANDA BARBOSA DE SOUSA</t>
  </si>
  <si>
    <t>RAIMUNDO REINALDO MIRANDA</t>
  </si>
  <si>
    <t>2021-04-22T00:00:00.000Z</t>
  </si>
  <si>
    <t>HILTON LOBO MONTEIRO DA PAIXAO</t>
  </si>
  <si>
    <t>JOAO BATISTA SILVA CORREA</t>
  </si>
  <si>
    <t>2021-04-20T00:00:00.000Z</t>
  </si>
  <si>
    <t>MANOEL ANDERSON MONTEIRO DA COSTA</t>
  </si>
  <si>
    <t>MONICA DA COSTA BOTELHO</t>
  </si>
  <si>
    <t>SANDRO SIQUEIRA DE SOUSA</t>
  </si>
  <si>
    <t>CARLOS HUMBERTO MONTEIRO BRAGA</t>
  </si>
  <si>
    <t>ELIMILTO MARTINS DIAS</t>
  </si>
  <si>
    <t>JAMIL ABDALLA COSTA MAMEDE</t>
  </si>
  <si>
    <t>RODRIGO SOUZA DA COSTA</t>
  </si>
  <si>
    <t>ROMILDO DE ARAUJO MONTEIRO</t>
  </si>
  <si>
    <t>JOSENILDO DA SILVA ALEIXO</t>
  </si>
  <si>
    <t>MARCOS FELIPE DA SILVA NEGRAO</t>
  </si>
  <si>
    <t>DOMINGOS MONTEIRO DE SOUZA</t>
  </si>
  <si>
    <t>ROSINALDO LOPES SOUSA</t>
  </si>
  <si>
    <t>JOELMA DA SILVA LIMA</t>
  </si>
  <si>
    <t>ELISANDRA DA SILVA LOPES</t>
  </si>
  <si>
    <t>VALTER SANTA BRIGIDA MACHADO</t>
  </si>
  <si>
    <t>RAFAEL DOS SANTOS SOUZA</t>
  </si>
  <si>
    <t>MANOEL DOS SANTOS SILVA</t>
  </si>
  <si>
    <t>IZABELLY FABIANA COSTA BORGES</t>
  </si>
  <si>
    <t>GEAZY BORGES DE LIMA</t>
  </si>
  <si>
    <t>2021-04-19T00:00:00.000Z</t>
  </si>
  <si>
    <t>2021-04-16T00:00:00.000Z</t>
  </si>
  <si>
    <t>RAIMUNDO NONATO PEREIRA</t>
  </si>
  <si>
    <t>ABNEL FERREIRA RAIOL</t>
  </si>
  <si>
    <t>MARIA DO SOCORRO BOTELHO</t>
  </si>
  <si>
    <t>MARIA CLEMENTINA SANTA BRIGIDA BOTELHO</t>
  </si>
  <si>
    <t>IRIA BOTELHO COSTA DA COSTA</t>
  </si>
  <si>
    <t>2021-04-15T00:00:00.000Z</t>
  </si>
  <si>
    <t>SEBASTIAO BARBOSA DE SOUSA</t>
  </si>
  <si>
    <t>2021-04-14T00:00:00.000Z</t>
  </si>
  <si>
    <t>DEUZARINA COSTA DE SOUSA</t>
  </si>
  <si>
    <t>2021-04-13T00:00:00.000Z</t>
  </si>
  <si>
    <t>ENEDINA DO ROZARIO SILVEIRA</t>
  </si>
  <si>
    <t>ELZA MARIA ALVES DA SILVA</t>
  </si>
  <si>
    <t>PAULO MARTINS NUNES</t>
  </si>
  <si>
    <t>VITORIA DA SILVA PALHETA</t>
  </si>
  <si>
    <t>MARGARIDA FRANCISCA DA COSTA SENA</t>
  </si>
  <si>
    <t>VERA LUCIA DA SILVA DO NASCIMENTO</t>
  </si>
  <si>
    <t>VALDEIR SILVA PALHETA</t>
  </si>
  <si>
    <t>PEDRO PINHEIRO SENA</t>
  </si>
  <si>
    <t>VALDECY PEREIRA DA SILVA</t>
  </si>
  <si>
    <t>JANETE MERE MALCHER TRINDADE</t>
  </si>
  <si>
    <t>JOAO GOMES DA SILVEIRA</t>
  </si>
  <si>
    <t>RAIMUNDA PINHEIRO DE CASTRO</t>
  </si>
  <si>
    <t>JOAO SENA</t>
  </si>
  <si>
    <t>IVANETE ALEIXO DA SILVA</t>
  </si>
  <si>
    <t>TEODORO SARAIVA PALHETA</t>
  </si>
  <si>
    <t>JOSE RIBEIRO ALEIXO</t>
  </si>
  <si>
    <t>MANOEL DE DEUS LOPES</t>
  </si>
  <si>
    <t>JOAO BOSCO PINHEIRO FERREIRA</t>
  </si>
  <si>
    <t>ANGELO PINHEIRO DE SOUSA</t>
  </si>
  <si>
    <t>JONATAS MENDES CORREA</t>
  </si>
  <si>
    <t>2021-04-09T00:00:00.000Z</t>
  </si>
  <si>
    <t>RAIMUNDO CORREA PIMENTEL</t>
  </si>
  <si>
    <t>MANOEL DA SILVA RIBEIRO</t>
  </si>
  <si>
    <t>JOAO NUNES DIAS</t>
  </si>
  <si>
    <t>AMELITA DA PAIXAO MARTINS</t>
  </si>
  <si>
    <t>ANETE BRAGA MODESTO COSTA</t>
  </si>
  <si>
    <t>MARIA JOSE COSTA DA SILVA</t>
  </si>
  <si>
    <t>CARLOS LOPES DA SILVA</t>
  </si>
  <si>
    <t>JOSE DO NASCIMENTO DE LIMA</t>
  </si>
  <si>
    <t>JOAO DA GAMA ARAUJO</t>
  </si>
  <si>
    <t>ALBERTO PEREIRA DA SILVA</t>
  </si>
  <si>
    <t>MARIA GRACIETE MONTEIRO FERREIRA</t>
  </si>
  <si>
    <t>RAIMUNDA VALQUIRIA SOARES MENDES</t>
  </si>
  <si>
    <t>MANOEL LOPES DE SOUSA</t>
  </si>
  <si>
    <t>ZACARIAS NUNES MARTINS</t>
  </si>
  <si>
    <t>MARIA ELCIA PANTOJA DAMASCENO</t>
  </si>
  <si>
    <t>DORALICE CONCEICAO NUNES</t>
  </si>
  <si>
    <t>MARIA DAS GRACAS RODRIGUES DE BRITO</t>
  </si>
  <si>
    <t>JACIRA DOS SANTOS CORREA</t>
  </si>
  <si>
    <t>MARIA EUNICE DA SILVA ALEIXO</t>
  </si>
  <si>
    <t>JOSE PEDRO BRAGA</t>
  </si>
  <si>
    <t>EDINALDO SANTA BRIGIDA DE SANTANA</t>
  </si>
  <si>
    <t>MIGUEL DE SOUZA FERREIRA</t>
  </si>
  <si>
    <t>JOAO EDIMUNDO PARAENSE LOPES</t>
  </si>
  <si>
    <t>JOSE CLAUDOALDO SILVA BRAGA</t>
  </si>
  <si>
    <t>CARLOS ALBERTO MONTEIRO SARAIVA</t>
  </si>
  <si>
    <t>MARIA SUELI VIEIRA DE SOUZA</t>
  </si>
  <si>
    <t>MARIA ESTELA MEDEIRO DA COSTA</t>
  </si>
  <si>
    <t>ORLANDO NUNES DA PAIXAO</t>
  </si>
  <si>
    <t>ROSA NUNES MARTINS</t>
  </si>
  <si>
    <t>HELIELSO BARATA DOS SANTOS</t>
  </si>
  <si>
    <t>MARIA CELESTE DA COSTA</t>
  </si>
  <si>
    <t>MARTINHO SOUSA DA PAIXAO</t>
  </si>
  <si>
    <t>JOAO DE DEUS MORAES DA COSTA</t>
  </si>
  <si>
    <t>JOSEANE FERREIRA DA PAIXAO</t>
  </si>
  <si>
    <t>BENEDITA ROMANA DO ROSARIO ALVES</t>
  </si>
  <si>
    <t>RAIMUNDO ALVES DA CONCEICAO</t>
  </si>
  <si>
    <t>MARIA LUCIA DE SOUSA BRAGA</t>
  </si>
  <si>
    <t>OSWALDO LOPES BRAGA</t>
  </si>
  <si>
    <t>TEREZINHA DE JESUS FERREIRA COSTA</t>
  </si>
  <si>
    <t>BASILICA CARVALHO</t>
  </si>
  <si>
    <t>NATANAEL FERREIRA DA PAIXAO</t>
  </si>
  <si>
    <t>MARIA NEUZA FERREIRA DA PAIXAO</t>
  </si>
  <si>
    <t>LUIZ SOUSA DA PAIXAO</t>
  </si>
  <si>
    <t>RAIMUNDA VIEIRA DA LUZ</t>
  </si>
  <si>
    <t>JOAO FERREIRA</t>
  </si>
  <si>
    <t>MARIA JOANA DAS NEVES</t>
  </si>
  <si>
    <t>JOANA ALVES FERREIRA</t>
  </si>
  <si>
    <t>MARIA ARLETE DOS SANTOS TEIXEIRA</t>
  </si>
  <si>
    <t>FRANCISCO NONATO DE OLIVEIRA</t>
  </si>
  <si>
    <t>ANTONIO FERNANDES BORGES</t>
  </si>
  <si>
    <t>JOAO DE JESUS LIMA</t>
  </si>
  <si>
    <t>VALDECI MARIA BRAGA</t>
  </si>
  <si>
    <t>EDIMILSON CHAVES DE SOUZA</t>
  </si>
  <si>
    <t>AMADEU CARVALHO ALEIXO</t>
  </si>
  <si>
    <t>DILMA DOS SANTOS RIBEIRO DIAS</t>
  </si>
  <si>
    <t>RAIMUNDO MIRANDA LOPES BRAGA</t>
  </si>
  <si>
    <t>CARLOS LOPES MONTEIRO</t>
  </si>
  <si>
    <t>SANDRA MARIA PINHEIRO MIRANDA</t>
  </si>
  <si>
    <t>JOSE ADALBERTO TORRES DE MORAES</t>
  </si>
  <si>
    <t>RAIMUNDO DOS SANTOS MONTEIRO DE LIMA</t>
  </si>
  <si>
    <t>SELMA MACHADO NEGRAO</t>
  </si>
  <si>
    <t>MARIA DE LOURDES SIQUEIRA DOS SANTOS</t>
  </si>
  <si>
    <t>HERACLITO MONTEIRO DA SILVA</t>
  </si>
  <si>
    <t>MARIA ROSARIA DOS SANTOS SILVA</t>
  </si>
  <si>
    <t>HAROLDO CAMPOS DE ARRUDA</t>
  </si>
  <si>
    <t>MARIA ARLETE DA SILVA SARAIVA</t>
  </si>
  <si>
    <t>MARIA MADALENA PEREIRA FERREIRA</t>
  </si>
  <si>
    <t>GIOMAR CARDOSO BORGES</t>
  </si>
  <si>
    <t>ANTONIO FERNANDO RIBEIRO</t>
  </si>
  <si>
    <t>MAURICIO FERREIRA DA COSTA</t>
  </si>
  <si>
    <t>FRANCISCA LOPES NEGRAO</t>
  </si>
  <si>
    <t>CARLOS ALBERTO CARDOSO DA COSTA</t>
  </si>
  <si>
    <t>2021-05-24T00:00:00.000Z</t>
  </si>
  <si>
    <t>JESSICA ADRIELLI MARTINS DA SILVA</t>
  </si>
  <si>
    <t>ODINEI LEAL ARCANJO BORGES</t>
  </si>
  <si>
    <t>JANNE FRANCISCA MARTINS DE OLIVEIRA</t>
  </si>
  <si>
    <t>WELLISON BORGES BRITO</t>
  </si>
  <si>
    <t>2021-05-21T00:00:00.000Z</t>
  </si>
  <si>
    <t>MANOEL DE SOUSA</t>
  </si>
  <si>
    <t>ALCIONE DUARTE LOBO</t>
  </si>
  <si>
    <t>RAIMUNDA DOS SANTOS PAIXAO</t>
  </si>
  <si>
    <t>LIDIA DE MIRANDA BORGES</t>
  </si>
  <si>
    <t>RAIMUNDO RENE DE MORAIS PINHO</t>
  </si>
  <si>
    <t>GEISIANE PEREIRA GOMES</t>
  </si>
  <si>
    <t>RONILDO SENA MARTINS</t>
  </si>
  <si>
    <t>ANTONIA MARQUES DA SILVA SILVA</t>
  </si>
  <si>
    <t>MARIA HELENA COSTA MARTINS</t>
  </si>
  <si>
    <t>FRANCISCO GILBERTO BRITO SILVA</t>
  </si>
  <si>
    <t>JOAO MARCOS DO NASCIMENTO</t>
  </si>
  <si>
    <t>LEONARDO PAIXAO DA SILVA</t>
  </si>
  <si>
    <t>2021-05-18T00:00:00.000Z</t>
  </si>
  <si>
    <t>MARIA DO SOCORRO CORECHA BRAGA</t>
  </si>
  <si>
    <t>ARLETE MONTEIRO</t>
  </si>
  <si>
    <t>MARCIA PATRICIA RIBEIRO MANGABEIRA</t>
  </si>
  <si>
    <t>EDNEY SIQUEIRA PINHEIRO</t>
  </si>
  <si>
    <t>DENIZE DE NAZARE LOPES DA COSTA</t>
  </si>
  <si>
    <t>VALDEMIR MONTEIRO</t>
  </si>
  <si>
    <t>JANILSON PINHEIRO DE SOUSA</t>
  </si>
  <si>
    <t>Outros Imunossuprimidos</t>
  </si>
  <si>
    <t>ROGERIO TEIXEIRA DA COSTA</t>
  </si>
  <si>
    <t>DEMILSON SILVA PINHEIRO</t>
  </si>
  <si>
    <t>2021-05-14T00:00:00.000Z</t>
  </si>
  <si>
    <t>MARCILENE DE NAZARE DIAS DE SOUZA</t>
  </si>
  <si>
    <t>HILDO SIQUEIRA DA COSTA</t>
  </si>
  <si>
    <t>ROSIMARY DE JESUS SIQUEIRA</t>
  </si>
  <si>
    <t>RAQUEL SIQUEIRA DE SOUSA</t>
  </si>
  <si>
    <t>ANGELA MARIA MODESTO BENTES</t>
  </si>
  <si>
    <t>ANDREZA GOMES NEVES</t>
  </si>
  <si>
    <t>AILSON FLEXA MODESTO</t>
  </si>
  <si>
    <t>JUNIA MARISE SILVA DE SOUSA</t>
  </si>
  <si>
    <t>ALDICERENE DA COSTA MOTA</t>
  </si>
  <si>
    <t>IVANILDO COSTA DA PAIXAO</t>
  </si>
  <si>
    <t>MARIA MADALENA SILVA PINHEIRO</t>
  </si>
  <si>
    <t>ROSELITA COSTA DOS SANTOS</t>
  </si>
  <si>
    <t>IVETE DA PAIXAO MONTEIRO</t>
  </si>
  <si>
    <t>VANDA LUCIMAR DA PAIXAO</t>
  </si>
  <si>
    <t>Anemia Falciforme</t>
  </si>
  <si>
    <t>JULIO SOUSA COSTA</t>
  </si>
  <si>
    <t>ALEX PINHEIRO MIRANDA</t>
  </si>
  <si>
    <t>ELIZEU NEVES DE SENA</t>
  </si>
  <si>
    <t>DALVARINA COSTA MONTEIRO</t>
  </si>
  <si>
    <t>ROSINETE SIQUEIRA DA COSTA</t>
  </si>
  <si>
    <t>JOAO FLEXA GONCALVES</t>
  </si>
  <si>
    <t>LUCILENE DA SILVA AMARAL</t>
  </si>
  <si>
    <t>JOSYANE BRAGA BORGES</t>
  </si>
  <si>
    <t>MARIA DO CARMO PINHEIRO DE SOUSA</t>
  </si>
  <si>
    <t>ADRIANA FERREIRA ALVES</t>
  </si>
  <si>
    <t>ILZIRENE COSTA BORGES</t>
  </si>
  <si>
    <t>FRANCK NONATO DA COSTA BORGES</t>
  </si>
  <si>
    <t>DOUGLAS SILVA BARBOSA</t>
  </si>
  <si>
    <t>SALAMIR DA COSTA MONTEIRO</t>
  </si>
  <si>
    <t>KATIA DO SOCORRO PINHEIRO SIQUEIRA</t>
  </si>
  <si>
    <t>SILVIA DA SILVA PINHEIRO</t>
  </si>
  <si>
    <t>MARIA DA COSTA SIQUEIRA</t>
  </si>
  <si>
    <t>NOHELIO LIMA DE SOUSA</t>
  </si>
  <si>
    <t>FERNANDA DE NAZARE BARRETO SOUZA</t>
  </si>
  <si>
    <t>JOSE GUILHERME LOPES DE SOUSA</t>
  </si>
  <si>
    <t>ROMARIO ANDRE DA SILVA SANTOS</t>
  </si>
  <si>
    <t>JOSE COSTA SOUSA</t>
  </si>
  <si>
    <t>ALUIZO DE LIMA BOTELHO</t>
  </si>
  <si>
    <t>DADIVO BARBOSA FERREIRA</t>
  </si>
  <si>
    <t>ARIALBA LOPES DA COSTA BORGES</t>
  </si>
  <si>
    <t>MARIA SEBASTIANA SOUSA SILVA</t>
  </si>
  <si>
    <t>OZIEL SIQUEIRA DA COSTA</t>
  </si>
  <si>
    <t>JACINILDA PAIXAO DA SILVA</t>
  </si>
  <si>
    <t>MARINALDO DA COSTA OLIVEIRA</t>
  </si>
  <si>
    <t>LAUDELINA SARAIVA LOPES</t>
  </si>
  <si>
    <t>MIGUEL DA CRUZ NEGRAO</t>
  </si>
  <si>
    <t>SANDRA BORCEM BOTELHO</t>
  </si>
  <si>
    <t>MARIO CEZAR PIMENTEL DA COSTA</t>
  </si>
  <si>
    <t>AILSON RIBEIRO DA SILVA</t>
  </si>
  <si>
    <t>DOUGLAS DOS SANTOS PIEDADE</t>
  </si>
  <si>
    <t>SHEILA AMARAL BRAGA</t>
  </si>
  <si>
    <t>ELIANE COSTA NUNES</t>
  </si>
  <si>
    <t>ADJAILTON NUNES DIAS</t>
  </si>
  <si>
    <t>DARLENE DA SILVA TEIXEIRA</t>
  </si>
  <si>
    <t>AMARILDO MONTEIRO BRAGA</t>
  </si>
  <si>
    <t>EDIVANA FERREIRA DA SILVA</t>
  </si>
  <si>
    <t>ROBENITA BOTELHO FERREIRA</t>
  </si>
  <si>
    <t>KATIA REGINA SILVA OLIVEIRA</t>
  </si>
  <si>
    <t>ELDA DO SOCORRO SIQUEIRA BARBOSA</t>
  </si>
  <si>
    <t>FORTUNATO PAIXAO MONTEIRO</t>
  </si>
  <si>
    <t>CLEDE HELENA DE AZEVEDO MONTEIRO</t>
  </si>
  <si>
    <t>GILMAR SOUSA BORGES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</si>
</sst>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Incorreto" xfId="7" builtinId="27" customBuiltin="1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L2223"/>
  <sheetViews>
    <sheetView tabSelected="1" topLeftCell="C112" workbookViewId="0">
      <selection activeCell="H7" sqref="H7"/>
    </sheetView>
  </sheetViews>
  <sheetFormatPr defaultRowHeight="15" x14ac:dyDescent="0.25"/>
  <cols>
    <col min="1" max="1" width="14" style="2" customWidth="1"/>
    <col min="2" max="2" width="41" style="2" customWidth="1"/>
    <col min="3" max="3" width="12.42578125" style="2" customWidth="1"/>
    <col min="4" max="4" width="0.140625" style="2" customWidth="1"/>
    <col min="5" max="5" width="20" hidden="1" customWidth="1"/>
    <col min="6" max="6" width="22.28515625" hidden="1" customWidth="1"/>
    <col min="7" max="7" width="23.42578125" style="2" customWidth="1"/>
    <col min="8" max="8" width="21.140625" style="2" customWidth="1"/>
    <col min="9" max="9" width="27" style="2" customWidth="1"/>
    <col min="10" max="10" width="31" style="2" customWidth="1"/>
    <col min="11" max="11" width="21.28515625" style="2" customWidth="1"/>
    <col min="12" max="12" width="50.5703125" style="2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2</v>
      </c>
      <c r="E1" t="s">
        <v>3</v>
      </c>
      <c r="F1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</row>
    <row r="2" spans="1:12" x14ac:dyDescent="0.25">
      <c r="A2" s="2">
        <v>702902589698774</v>
      </c>
      <c r="B2" s="2" t="s">
        <v>11</v>
      </c>
      <c r="C2" s="2" t="str">
        <f>"*"&amp;MID(D2,4,9)&amp;"**"</f>
        <v>*20230225**</v>
      </c>
      <c r="D2" s="2">
        <v>33020230225</v>
      </c>
      <c r="E2" s="1">
        <v>20926</v>
      </c>
      <c r="F2">
        <v>63</v>
      </c>
      <c r="G2" s="2" t="s">
        <v>12</v>
      </c>
      <c r="H2" s="2" t="s">
        <v>13</v>
      </c>
      <c r="I2" s="2" t="s">
        <v>14</v>
      </c>
      <c r="J2" s="2" t="s">
        <v>15</v>
      </c>
      <c r="K2" s="2">
        <v>2317532</v>
      </c>
      <c r="L2" s="2" t="s">
        <v>16</v>
      </c>
    </row>
    <row r="3" spans="1:12" x14ac:dyDescent="0.25">
      <c r="A3" s="2">
        <v>700909910087290</v>
      </c>
      <c r="B3" s="2" t="s">
        <v>17</v>
      </c>
      <c r="C3" s="2" t="str">
        <f t="shared" ref="C3:C66" si="0">"*"&amp;MID(D3,4,9)&amp;"**"</f>
        <v>*26743272**</v>
      </c>
      <c r="D3" s="2">
        <v>35326743272</v>
      </c>
      <c r="E3" s="1">
        <v>19112</v>
      </c>
      <c r="F3">
        <v>68</v>
      </c>
      <c r="G3" s="2" t="s">
        <v>12</v>
      </c>
      <c r="H3" s="2" t="s">
        <v>13</v>
      </c>
      <c r="I3" s="2" t="s">
        <v>14</v>
      </c>
      <c r="J3" s="2" t="s">
        <v>18</v>
      </c>
      <c r="K3" s="2">
        <v>2317532</v>
      </c>
      <c r="L3" s="2" t="s">
        <v>16</v>
      </c>
    </row>
    <row r="4" spans="1:12" x14ac:dyDescent="0.25">
      <c r="A4" s="2">
        <v>704002864696166</v>
      </c>
      <c r="B4" s="2" t="s">
        <v>19</v>
      </c>
      <c r="C4" s="2" t="str">
        <f t="shared" si="0"/>
        <v>*09195291**</v>
      </c>
      <c r="D4" s="2">
        <v>19909195291</v>
      </c>
      <c r="E4" s="1">
        <v>19930</v>
      </c>
      <c r="F4">
        <v>66</v>
      </c>
      <c r="G4" s="2" t="s">
        <v>12</v>
      </c>
      <c r="H4" s="2" t="s">
        <v>13</v>
      </c>
      <c r="I4" s="2" t="s">
        <v>14</v>
      </c>
      <c r="J4" s="2" t="s">
        <v>18</v>
      </c>
      <c r="K4" s="2">
        <v>2317532</v>
      </c>
      <c r="L4" s="2" t="s">
        <v>16</v>
      </c>
    </row>
    <row r="5" spans="1:12" x14ac:dyDescent="0.25">
      <c r="A5" s="2">
        <v>704206258470381</v>
      </c>
      <c r="B5" s="2" t="s">
        <v>20</v>
      </c>
      <c r="C5" s="2" t="str">
        <f t="shared" si="0"/>
        <v>*74271234**</v>
      </c>
      <c r="D5" s="2">
        <v>68074271234</v>
      </c>
      <c r="E5" s="1">
        <v>19299</v>
      </c>
      <c r="F5">
        <v>68</v>
      </c>
      <c r="G5" s="2" t="s">
        <v>12</v>
      </c>
      <c r="H5" s="2" t="s">
        <v>13</v>
      </c>
      <c r="I5" s="2" t="s">
        <v>14</v>
      </c>
      <c r="J5" s="2" t="s">
        <v>18</v>
      </c>
      <c r="K5" s="2">
        <v>2317532</v>
      </c>
      <c r="L5" s="2" t="s">
        <v>16</v>
      </c>
    </row>
    <row r="6" spans="1:12" x14ac:dyDescent="0.25">
      <c r="A6" s="2">
        <v>703406616642300</v>
      </c>
      <c r="B6" s="2" t="s">
        <v>21</v>
      </c>
      <c r="C6" s="2" t="str">
        <f t="shared" si="0"/>
        <v>*19095287**</v>
      </c>
      <c r="D6" s="2">
        <v>14919095287</v>
      </c>
      <c r="E6" s="1">
        <v>21025</v>
      </c>
      <c r="F6">
        <v>63</v>
      </c>
      <c r="G6" s="2" t="s">
        <v>12</v>
      </c>
      <c r="H6" s="2" t="s">
        <v>13</v>
      </c>
      <c r="I6" s="2" t="s">
        <v>14</v>
      </c>
      <c r="J6" s="2" t="s">
        <v>15</v>
      </c>
      <c r="K6" s="2">
        <v>2317532</v>
      </c>
      <c r="L6" s="2" t="s">
        <v>16</v>
      </c>
    </row>
    <row r="7" spans="1:12" x14ac:dyDescent="0.25">
      <c r="A7" s="2">
        <v>708005374387227</v>
      </c>
      <c r="B7" s="2" t="s">
        <v>22</v>
      </c>
      <c r="C7" s="2" t="str">
        <f t="shared" si="0"/>
        <v>*53180200**</v>
      </c>
      <c r="D7" s="2">
        <v>89853180200</v>
      </c>
      <c r="E7" s="1">
        <v>21473</v>
      </c>
      <c r="F7">
        <v>62</v>
      </c>
      <c r="G7" s="2" t="s">
        <v>12</v>
      </c>
      <c r="H7" s="2" t="s">
        <v>13</v>
      </c>
      <c r="I7" s="2" t="s">
        <v>14</v>
      </c>
      <c r="J7" s="2" t="s">
        <v>15</v>
      </c>
      <c r="K7" s="2">
        <v>2317532</v>
      </c>
      <c r="L7" s="2" t="s">
        <v>16</v>
      </c>
    </row>
    <row r="8" spans="1:12" x14ac:dyDescent="0.25">
      <c r="A8" s="2">
        <v>700709924825673</v>
      </c>
      <c r="B8" s="2" t="s">
        <v>23</v>
      </c>
      <c r="C8" s="2" t="str">
        <f t="shared" si="0"/>
        <v>*25984268**</v>
      </c>
      <c r="D8" s="2">
        <v>35325984268</v>
      </c>
      <c r="E8" s="1">
        <v>22091</v>
      </c>
      <c r="F8">
        <v>60</v>
      </c>
      <c r="G8" s="2" t="s">
        <v>12</v>
      </c>
      <c r="H8" s="2" t="s">
        <v>13</v>
      </c>
      <c r="I8" s="2" t="s">
        <v>14</v>
      </c>
      <c r="J8" s="2" t="s">
        <v>15</v>
      </c>
      <c r="K8" s="2">
        <v>2317532</v>
      </c>
      <c r="L8" s="2" t="s">
        <v>16</v>
      </c>
    </row>
    <row r="9" spans="1:12" x14ac:dyDescent="0.25">
      <c r="A9" s="2">
        <v>700603408460565</v>
      </c>
      <c r="B9" s="2" t="s">
        <v>24</v>
      </c>
      <c r="C9" s="2" t="str">
        <f t="shared" si="0"/>
        <v>*34290300**</v>
      </c>
      <c r="D9" s="2">
        <v>13834290300</v>
      </c>
      <c r="E9" s="1">
        <v>19352</v>
      </c>
      <c r="F9">
        <v>68</v>
      </c>
      <c r="G9" s="2" t="s">
        <v>12</v>
      </c>
      <c r="H9" s="2" t="s">
        <v>13</v>
      </c>
      <c r="I9" s="2" t="s">
        <v>14</v>
      </c>
      <c r="J9" s="2" t="s">
        <v>18</v>
      </c>
      <c r="K9" s="2">
        <v>2317532</v>
      </c>
      <c r="L9" s="2" t="s">
        <v>16</v>
      </c>
    </row>
    <row r="10" spans="1:12" x14ac:dyDescent="0.25">
      <c r="A10" s="2">
        <v>704206720086583</v>
      </c>
      <c r="B10" s="2" t="s">
        <v>25</v>
      </c>
      <c r="C10" s="2" t="str">
        <f t="shared" si="0"/>
        <v>*13038200**</v>
      </c>
      <c r="D10" s="2">
        <v>21213038200</v>
      </c>
      <c r="E10" s="1">
        <v>19067</v>
      </c>
      <c r="F10">
        <v>69</v>
      </c>
      <c r="G10" s="2" t="s">
        <v>12</v>
      </c>
      <c r="H10" s="2" t="s">
        <v>13</v>
      </c>
      <c r="I10" s="2" t="s">
        <v>14</v>
      </c>
      <c r="J10" s="2" t="s">
        <v>18</v>
      </c>
      <c r="K10" s="2">
        <v>2317532</v>
      </c>
      <c r="L10" s="2" t="s">
        <v>16</v>
      </c>
    </row>
    <row r="11" spans="1:12" x14ac:dyDescent="0.25">
      <c r="A11" s="2">
        <v>706209584141769</v>
      </c>
      <c r="B11" s="2" t="s">
        <v>26</v>
      </c>
      <c r="C11" s="2" t="str">
        <f t="shared" si="0"/>
        <v>*59712253**</v>
      </c>
      <c r="D11" s="2">
        <v>32559712253</v>
      </c>
      <c r="E11" s="1">
        <v>22345</v>
      </c>
      <c r="F11">
        <v>60</v>
      </c>
      <c r="G11" s="2" t="s">
        <v>12</v>
      </c>
      <c r="H11" s="2" t="s">
        <v>13</v>
      </c>
      <c r="I11" s="2" t="s">
        <v>14</v>
      </c>
      <c r="J11" s="2" t="s">
        <v>15</v>
      </c>
      <c r="K11" s="2">
        <v>2317532</v>
      </c>
      <c r="L11" s="2" t="s">
        <v>16</v>
      </c>
    </row>
    <row r="12" spans="1:12" x14ac:dyDescent="0.25">
      <c r="A12" s="2">
        <v>700409983815541</v>
      </c>
      <c r="B12" s="2" t="s">
        <v>27</v>
      </c>
      <c r="C12" s="2" t="str">
        <f t="shared" si="0"/>
        <v>*2508249**</v>
      </c>
      <c r="D12" s="2">
        <v>6802508249</v>
      </c>
      <c r="E12" s="1">
        <v>19402</v>
      </c>
      <c r="F12">
        <v>68</v>
      </c>
      <c r="G12" s="2" t="s">
        <v>12</v>
      </c>
      <c r="H12" s="2" t="s">
        <v>13</v>
      </c>
      <c r="I12" s="2" t="s">
        <v>14</v>
      </c>
      <c r="J12" s="2" t="s">
        <v>18</v>
      </c>
      <c r="K12" s="2">
        <v>2317532</v>
      </c>
      <c r="L12" s="2" t="s">
        <v>16</v>
      </c>
    </row>
    <row r="13" spans="1:12" x14ac:dyDescent="0.25">
      <c r="A13" s="2">
        <v>707808685644113</v>
      </c>
      <c r="B13" s="2" t="s">
        <v>28</v>
      </c>
      <c r="C13" s="2" t="str">
        <f t="shared" si="0"/>
        <v>*27316220**</v>
      </c>
      <c r="D13" s="2">
        <v>35327316220</v>
      </c>
      <c r="E13" s="1">
        <v>19457</v>
      </c>
      <c r="F13">
        <v>68</v>
      </c>
      <c r="G13" s="2" t="s">
        <v>12</v>
      </c>
      <c r="H13" s="2" t="s">
        <v>13</v>
      </c>
      <c r="I13" s="2" t="s">
        <v>14</v>
      </c>
      <c r="J13" s="2" t="s">
        <v>18</v>
      </c>
      <c r="K13" s="2">
        <v>2317532</v>
      </c>
      <c r="L13" s="2" t="s">
        <v>16</v>
      </c>
    </row>
    <row r="14" spans="1:12" x14ac:dyDescent="0.25">
      <c r="A14" s="2">
        <v>704500153078920</v>
      </c>
      <c r="B14" s="2" t="s">
        <v>29</v>
      </c>
      <c r="C14" s="2" t="str">
        <f t="shared" si="0"/>
        <v>*30937272**</v>
      </c>
      <c r="D14" s="2">
        <v>35330937272</v>
      </c>
      <c r="E14" s="1">
        <v>19273</v>
      </c>
      <c r="F14">
        <v>68</v>
      </c>
      <c r="G14" s="2" t="s">
        <v>12</v>
      </c>
      <c r="H14" s="2" t="s">
        <v>13</v>
      </c>
      <c r="I14" s="2" t="s">
        <v>14</v>
      </c>
      <c r="J14" s="2" t="s">
        <v>18</v>
      </c>
      <c r="K14" s="2">
        <v>2317540</v>
      </c>
      <c r="L14" s="2" t="s">
        <v>30</v>
      </c>
    </row>
    <row r="15" spans="1:12" x14ac:dyDescent="0.25">
      <c r="A15" s="2">
        <v>700004341922909</v>
      </c>
      <c r="B15" s="2" t="s">
        <v>31</v>
      </c>
      <c r="C15" s="2" t="str">
        <f t="shared" si="0"/>
        <v>*23973234**</v>
      </c>
      <c r="D15" s="2">
        <v>35323973234</v>
      </c>
      <c r="E15" s="1">
        <v>21327</v>
      </c>
      <c r="F15">
        <v>62</v>
      </c>
      <c r="G15" s="2" t="s">
        <v>12</v>
      </c>
      <c r="H15" s="2" t="s">
        <v>13</v>
      </c>
      <c r="I15" s="2" t="s">
        <v>14</v>
      </c>
      <c r="J15" s="2" t="s">
        <v>15</v>
      </c>
      <c r="K15" s="2">
        <v>2317540</v>
      </c>
      <c r="L15" s="2" t="s">
        <v>30</v>
      </c>
    </row>
    <row r="16" spans="1:12" x14ac:dyDescent="0.25">
      <c r="A16" s="2">
        <v>700509988093853</v>
      </c>
      <c r="B16" s="2" t="s">
        <v>32</v>
      </c>
      <c r="C16" s="2" t="str">
        <f t="shared" si="0"/>
        <v>*24554200**</v>
      </c>
      <c r="D16" s="2">
        <v>35324554200</v>
      </c>
      <c r="E16" s="1">
        <v>22231</v>
      </c>
      <c r="F16">
        <v>60</v>
      </c>
      <c r="G16" s="2" t="s">
        <v>12</v>
      </c>
      <c r="H16" s="2" t="s">
        <v>13</v>
      </c>
      <c r="I16" s="2" t="s">
        <v>14</v>
      </c>
      <c r="J16" s="2" t="s">
        <v>15</v>
      </c>
      <c r="K16" s="2">
        <v>2317540</v>
      </c>
      <c r="L16" s="2" t="s">
        <v>30</v>
      </c>
    </row>
    <row r="17" spans="1:12" x14ac:dyDescent="0.25">
      <c r="A17" s="2">
        <v>702603772834243</v>
      </c>
      <c r="B17" s="2" t="s">
        <v>33</v>
      </c>
      <c r="C17" s="2" t="str">
        <f t="shared" si="0"/>
        <v>*93049287**</v>
      </c>
      <c r="D17" s="2">
        <v>10193049287</v>
      </c>
      <c r="E17" s="1">
        <v>21262</v>
      </c>
      <c r="F17">
        <v>63</v>
      </c>
      <c r="G17" s="2" t="s">
        <v>12</v>
      </c>
      <c r="H17" s="2" t="s">
        <v>13</v>
      </c>
      <c r="I17" s="2" t="s">
        <v>14</v>
      </c>
      <c r="J17" s="2" t="s">
        <v>15</v>
      </c>
      <c r="K17" s="2">
        <v>2317540</v>
      </c>
      <c r="L17" s="2" t="s">
        <v>30</v>
      </c>
    </row>
    <row r="18" spans="1:12" x14ac:dyDescent="0.25">
      <c r="A18" s="2">
        <v>709208219738339</v>
      </c>
      <c r="B18" s="2" t="s">
        <v>34</v>
      </c>
      <c r="C18" s="2" t="str">
        <f t="shared" si="0"/>
        <v>*43457253**</v>
      </c>
      <c r="D18" s="2">
        <v>13743457253</v>
      </c>
      <c r="E18" s="1">
        <v>19887</v>
      </c>
      <c r="F18">
        <v>66</v>
      </c>
      <c r="G18" s="2" t="s">
        <v>12</v>
      </c>
      <c r="H18" s="2" t="s">
        <v>13</v>
      </c>
      <c r="I18" s="2" t="s">
        <v>14</v>
      </c>
      <c r="J18" s="2" t="s">
        <v>18</v>
      </c>
      <c r="K18" s="2">
        <v>2317532</v>
      </c>
      <c r="L18" s="2" t="s">
        <v>16</v>
      </c>
    </row>
    <row r="19" spans="1:12" x14ac:dyDescent="0.25">
      <c r="A19" s="2">
        <v>702901526676373</v>
      </c>
      <c r="B19" s="2" t="s">
        <v>35</v>
      </c>
      <c r="C19" s="2" t="str">
        <f t="shared" si="0"/>
        <v>*21354253**</v>
      </c>
      <c r="D19" s="2">
        <v>11621354253</v>
      </c>
      <c r="E19" s="1">
        <v>21129</v>
      </c>
      <c r="F19">
        <v>63</v>
      </c>
      <c r="G19" s="2" t="s">
        <v>12</v>
      </c>
      <c r="H19" s="2" t="s">
        <v>13</v>
      </c>
      <c r="I19" s="2" t="s">
        <v>14</v>
      </c>
      <c r="J19" s="2" t="s">
        <v>15</v>
      </c>
      <c r="K19" s="2">
        <v>2317532</v>
      </c>
      <c r="L19" s="2" t="s">
        <v>16</v>
      </c>
    </row>
    <row r="20" spans="1:12" x14ac:dyDescent="0.25">
      <c r="A20" s="2">
        <v>703405213018012</v>
      </c>
      <c r="B20" s="2" t="s">
        <v>36</v>
      </c>
      <c r="C20" s="2" t="str">
        <f t="shared" si="0"/>
        <v>*21951253**</v>
      </c>
      <c r="D20" s="2">
        <v>14021951253</v>
      </c>
      <c r="E20" s="1">
        <v>19838</v>
      </c>
      <c r="F20">
        <v>66</v>
      </c>
      <c r="G20" s="2" t="s">
        <v>12</v>
      </c>
      <c r="H20" s="2" t="s">
        <v>13</v>
      </c>
      <c r="I20" s="2" t="s">
        <v>14</v>
      </c>
      <c r="J20" s="2" t="s">
        <v>18</v>
      </c>
      <c r="K20" s="2">
        <v>2317532</v>
      </c>
      <c r="L20" s="2" t="s">
        <v>16</v>
      </c>
    </row>
    <row r="21" spans="1:12" x14ac:dyDescent="0.25">
      <c r="A21" s="2">
        <v>705003200536255</v>
      </c>
      <c r="B21" s="2" t="s">
        <v>37</v>
      </c>
      <c r="C21" s="2" t="str">
        <f t="shared" si="0"/>
        <v>*72890206**</v>
      </c>
      <c r="D21" s="2">
        <v>18172890206</v>
      </c>
      <c r="E21" s="1">
        <v>19642</v>
      </c>
      <c r="F21">
        <v>67</v>
      </c>
      <c r="G21" s="2" t="s">
        <v>12</v>
      </c>
      <c r="H21" s="2" t="s">
        <v>13</v>
      </c>
      <c r="I21" s="2" t="s">
        <v>14</v>
      </c>
      <c r="J21" s="2" t="s">
        <v>18</v>
      </c>
      <c r="K21" s="2">
        <v>2317532</v>
      </c>
      <c r="L21" s="2" t="s">
        <v>16</v>
      </c>
    </row>
    <row r="22" spans="1:12" x14ac:dyDescent="0.25">
      <c r="A22" s="2">
        <v>705606431685415</v>
      </c>
      <c r="B22" s="2" t="s">
        <v>38</v>
      </c>
      <c r="C22" s="2" t="str">
        <f t="shared" si="0"/>
        <v>*30619220**</v>
      </c>
      <c r="D22" s="2">
        <v>35330619220</v>
      </c>
      <c r="E22" s="1">
        <v>20837</v>
      </c>
      <c r="F22">
        <v>64</v>
      </c>
      <c r="G22" s="2" t="s">
        <v>12</v>
      </c>
      <c r="H22" s="2" t="s">
        <v>13</v>
      </c>
      <c r="I22" s="2" t="s">
        <v>14</v>
      </c>
      <c r="J22" s="2" t="s">
        <v>15</v>
      </c>
      <c r="K22" s="2">
        <v>2317532</v>
      </c>
      <c r="L22" s="2" t="s">
        <v>16</v>
      </c>
    </row>
    <row r="23" spans="1:12" x14ac:dyDescent="0.25">
      <c r="A23" s="2">
        <v>700008414550902</v>
      </c>
      <c r="B23" s="2" t="s">
        <v>39</v>
      </c>
      <c r="C23" s="2" t="str">
        <f t="shared" si="0"/>
        <v>*01082234**</v>
      </c>
      <c r="D23" s="2">
        <v>18401082234</v>
      </c>
      <c r="E23" s="1">
        <v>22314</v>
      </c>
      <c r="F23">
        <v>60</v>
      </c>
      <c r="G23" s="2" t="s">
        <v>12</v>
      </c>
      <c r="H23" s="2" t="s">
        <v>13</v>
      </c>
      <c r="I23" s="2" t="s">
        <v>14</v>
      </c>
      <c r="J23" s="2" t="s">
        <v>15</v>
      </c>
      <c r="K23" s="2">
        <v>2317532</v>
      </c>
      <c r="L23" s="2" t="s">
        <v>16</v>
      </c>
    </row>
    <row r="24" spans="1:12" x14ac:dyDescent="0.25">
      <c r="A24" s="2">
        <v>701404681197636</v>
      </c>
      <c r="B24" s="2" t="s">
        <v>40</v>
      </c>
      <c r="C24" s="2" t="str">
        <f t="shared" si="0"/>
        <v>*43964200**</v>
      </c>
      <c r="D24" s="2">
        <v>21243964200</v>
      </c>
      <c r="E24" s="1">
        <v>21524</v>
      </c>
      <c r="F24">
        <v>62</v>
      </c>
      <c r="G24" s="2" t="s">
        <v>12</v>
      </c>
      <c r="H24" s="2" t="s">
        <v>13</v>
      </c>
      <c r="I24" s="2" t="s">
        <v>14</v>
      </c>
      <c r="J24" s="2" t="s">
        <v>15</v>
      </c>
      <c r="K24" s="2">
        <v>2317532</v>
      </c>
      <c r="L24" s="2" t="s">
        <v>16</v>
      </c>
    </row>
    <row r="25" spans="1:12" x14ac:dyDescent="0.25">
      <c r="A25" s="2">
        <v>700108947048716</v>
      </c>
      <c r="B25" s="2" t="s">
        <v>41</v>
      </c>
      <c r="C25" s="2" t="str">
        <f t="shared" si="0"/>
        <v>*89068215**</v>
      </c>
      <c r="D25" s="2">
        <v>57489068215</v>
      </c>
      <c r="E25" s="1">
        <v>19628</v>
      </c>
      <c r="F25">
        <v>67</v>
      </c>
      <c r="G25" s="2" t="s">
        <v>12</v>
      </c>
      <c r="H25" s="2" t="s">
        <v>13</v>
      </c>
      <c r="I25" s="2" t="s">
        <v>14</v>
      </c>
      <c r="J25" s="2" t="s">
        <v>18</v>
      </c>
      <c r="K25" s="2">
        <v>2317532</v>
      </c>
      <c r="L25" s="2" t="s">
        <v>16</v>
      </c>
    </row>
    <row r="26" spans="1:12" x14ac:dyDescent="0.25">
      <c r="A26" s="2">
        <v>701801210207775</v>
      </c>
      <c r="B26" s="2" t="s">
        <v>42</v>
      </c>
      <c r="C26" s="2" t="str">
        <f t="shared" si="0"/>
        <v>*14325204**</v>
      </c>
      <c r="D26" s="2">
        <v>13714325204</v>
      </c>
      <c r="E26" s="1">
        <v>22023</v>
      </c>
      <c r="F26">
        <v>60</v>
      </c>
      <c r="G26" s="2" t="s">
        <v>12</v>
      </c>
      <c r="H26" s="2" t="s">
        <v>13</v>
      </c>
      <c r="I26" s="2" t="s">
        <v>14</v>
      </c>
      <c r="J26" s="2" t="s">
        <v>15</v>
      </c>
      <c r="K26" s="2">
        <v>2317532</v>
      </c>
      <c r="L26" s="2" t="s">
        <v>16</v>
      </c>
    </row>
    <row r="27" spans="1:12" x14ac:dyDescent="0.25">
      <c r="A27" s="2">
        <v>700005860442909</v>
      </c>
      <c r="B27" s="2" t="s">
        <v>43</v>
      </c>
      <c r="C27" s="2" t="str">
        <f t="shared" si="0"/>
        <v>*74944220**</v>
      </c>
      <c r="D27" s="2">
        <v>32874944220</v>
      </c>
      <c r="E27" s="1">
        <v>20106</v>
      </c>
      <c r="F27">
        <v>66</v>
      </c>
      <c r="G27" s="2" t="s">
        <v>12</v>
      </c>
      <c r="H27" s="2" t="s">
        <v>13</v>
      </c>
      <c r="I27" s="2" t="s">
        <v>14</v>
      </c>
      <c r="J27" s="2" t="s">
        <v>18</v>
      </c>
      <c r="K27" s="2">
        <v>2317532</v>
      </c>
      <c r="L27" s="2" t="s">
        <v>16</v>
      </c>
    </row>
    <row r="28" spans="1:12" x14ac:dyDescent="0.25">
      <c r="A28" s="2">
        <v>700003033656107</v>
      </c>
      <c r="B28" s="2" t="s">
        <v>44</v>
      </c>
      <c r="C28" s="2" t="str">
        <f t="shared" si="0"/>
        <v>*7990244**</v>
      </c>
      <c r="D28" s="2">
        <v>3987990244</v>
      </c>
      <c r="E28" s="1">
        <v>20766</v>
      </c>
      <c r="F28">
        <v>64</v>
      </c>
      <c r="G28" s="2" t="s">
        <v>12</v>
      </c>
      <c r="H28" s="2" t="s">
        <v>13</v>
      </c>
      <c r="I28" s="2" t="s">
        <v>14</v>
      </c>
      <c r="J28" s="2" t="s">
        <v>15</v>
      </c>
      <c r="K28" s="2">
        <v>2317532</v>
      </c>
      <c r="L28" s="2" t="s">
        <v>16</v>
      </c>
    </row>
    <row r="29" spans="1:12" x14ac:dyDescent="0.25">
      <c r="A29" s="2">
        <v>703400700821800</v>
      </c>
      <c r="B29" s="2" t="s">
        <v>45</v>
      </c>
      <c r="C29" s="2" t="str">
        <f t="shared" si="0"/>
        <v>*45199287**</v>
      </c>
      <c r="D29" s="2">
        <v>10945199287</v>
      </c>
      <c r="E29" s="1">
        <v>18944</v>
      </c>
      <c r="F29">
        <v>69</v>
      </c>
      <c r="G29" s="2" t="s">
        <v>12</v>
      </c>
      <c r="H29" s="2" t="s">
        <v>13</v>
      </c>
      <c r="I29" s="2" t="s">
        <v>14</v>
      </c>
      <c r="J29" s="2" t="s">
        <v>18</v>
      </c>
      <c r="K29" s="2">
        <v>2317532</v>
      </c>
      <c r="L29" s="2" t="s">
        <v>16</v>
      </c>
    </row>
    <row r="30" spans="1:12" x14ac:dyDescent="0.25">
      <c r="A30" s="2">
        <v>705005654928053</v>
      </c>
      <c r="B30" s="2" t="s">
        <v>46</v>
      </c>
      <c r="C30" s="2" t="str">
        <f t="shared" si="0"/>
        <v>*04557272**</v>
      </c>
      <c r="D30" s="2">
        <v>87804557272</v>
      </c>
      <c r="E30" s="1">
        <v>19591</v>
      </c>
      <c r="F30">
        <v>67</v>
      </c>
      <c r="G30" s="2" t="s">
        <v>12</v>
      </c>
      <c r="H30" s="2" t="s">
        <v>13</v>
      </c>
      <c r="I30" s="2" t="s">
        <v>14</v>
      </c>
      <c r="J30" s="2" t="s">
        <v>18</v>
      </c>
      <c r="K30" s="2">
        <v>2317532</v>
      </c>
      <c r="L30" s="2" t="s">
        <v>16</v>
      </c>
    </row>
    <row r="31" spans="1:12" x14ac:dyDescent="0.25">
      <c r="A31" s="2">
        <v>704204217133982</v>
      </c>
      <c r="B31" s="2" t="s">
        <v>47</v>
      </c>
      <c r="C31" s="2" t="str">
        <f t="shared" si="0"/>
        <v>*90010272**</v>
      </c>
      <c r="D31" s="2">
        <v>10090010272</v>
      </c>
      <c r="E31" s="1">
        <v>19015</v>
      </c>
      <c r="F31">
        <v>69</v>
      </c>
      <c r="G31" s="2" t="s">
        <v>12</v>
      </c>
      <c r="H31" s="2" t="s">
        <v>13</v>
      </c>
      <c r="I31" s="2" t="s">
        <v>14</v>
      </c>
      <c r="J31" s="2" t="s">
        <v>18</v>
      </c>
      <c r="K31" s="2">
        <v>2317532</v>
      </c>
      <c r="L31" s="2" t="s">
        <v>16</v>
      </c>
    </row>
    <row r="32" spans="1:12" x14ac:dyDescent="0.25">
      <c r="A32" s="2">
        <v>706506300372994</v>
      </c>
      <c r="B32" s="2" t="s">
        <v>48</v>
      </c>
      <c r="C32" s="2" t="str">
        <f t="shared" si="0"/>
        <v>*35556253**</v>
      </c>
      <c r="D32" s="2">
        <v>14535556253</v>
      </c>
      <c r="E32" s="1">
        <v>18730</v>
      </c>
      <c r="F32">
        <v>69</v>
      </c>
      <c r="G32" s="2" t="s">
        <v>12</v>
      </c>
      <c r="H32" s="2" t="s">
        <v>13</v>
      </c>
      <c r="I32" s="2" t="s">
        <v>14</v>
      </c>
      <c r="J32" s="2" t="s">
        <v>18</v>
      </c>
      <c r="K32" s="2">
        <v>2317532</v>
      </c>
      <c r="L32" s="2" t="s">
        <v>16</v>
      </c>
    </row>
    <row r="33" spans="1:12" x14ac:dyDescent="0.25">
      <c r="A33" s="2">
        <v>708002366542526</v>
      </c>
      <c r="B33" s="2" t="s">
        <v>49</v>
      </c>
      <c r="C33" s="2" t="str">
        <f t="shared" si="0"/>
        <v>*56766287**</v>
      </c>
      <c r="D33" s="2">
        <v>15256766287</v>
      </c>
      <c r="E33" s="1">
        <v>18885</v>
      </c>
      <c r="F33">
        <v>69</v>
      </c>
      <c r="G33" s="2" t="s">
        <v>12</v>
      </c>
      <c r="H33" s="2" t="s">
        <v>13</v>
      </c>
      <c r="I33" s="2" t="s">
        <v>14</v>
      </c>
      <c r="J33" s="2" t="s">
        <v>18</v>
      </c>
      <c r="K33" s="2">
        <v>2317532</v>
      </c>
      <c r="L33" s="2" t="s">
        <v>16</v>
      </c>
    </row>
    <row r="34" spans="1:12" x14ac:dyDescent="0.25">
      <c r="A34" s="2">
        <v>700807425803582</v>
      </c>
      <c r="B34" s="2" t="s">
        <v>50</v>
      </c>
      <c r="C34" s="2" t="str">
        <f t="shared" si="0"/>
        <v>*54274200**</v>
      </c>
      <c r="D34" s="2">
        <v>10854274200</v>
      </c>
      <c r="E34" s="1">
        <v>20269</v>
      </c>
      <c r="F34">
        <v>65</v>
      </c>
      <c r="G34" s="2" t="s">
        <v>12</v>
      </c>
      <c r="H34" s="2" t="s">
        <v>13</v>
      </c>
      <c r="I34" s="2" t="s">
        <v>14</v>
      </c>
      <c r="J34" s="2" t="s">
        <v>18</v>
      </c>
      <c r="K34" s="2">
        <v>2317532</v>
      </c>
      <c r="L34" s="2" t="s">
        <v>16</v>
      </c>
    </row>
    <row r="35" spans="1:12" x14ac:dyDescent="0.25">
      <c r="A35" s="2">
        <v>700504170957350</v>
      </c>
      <c r="B35" s="2" t="s">
        <v>51</v>
      </c>
      <c r="C35" s="2" t="str">
        <f t="shared" si="0"/>
        <v>*85695215**</v>
      </c>
      <c r="D35" s="2">
        <v>53685695215</v>
      </c>
      <c r="E35" s="1">
        <v>21358</v>
      </c>
      <c r="F35">
        <v>62</v>
      </c>
      <c r="G35" s="2" t="s">
        <v>12</v>
      </c>
      <c r="H35" s="2" t="s">
        <v>13</v>
      </c>
      <c r="I35" s="2" t="s">
        <v>14</v>
      </c>
      <c r="J35" s="2" t="s">
        <v>15</v>
      </c>
      <c r="K35" s="2">
        <v>2317532</v>
      </c>
      <c r="L35" s="2" t="s">
        <v>16</v>
      </c>
    </row>
    <row r="36" spans="1:12" x14ac:dyDescent="0.25">
      <c r="A36" s="2">
        <v>701407618953138</v>
      </c>
      <c r="B36" s="2" t="s">
        <v>52</v>
      </c>
      <c r="C36" s="2" t="str">
        <f t="shared" si="0"/>
        <v>*3695268**</v>
      </c>
      <c r="D36" s="2">
        <v>6913695268</v>
      </c>
      <c r="E36" s="1">
        <v>20697</v>
      </c>
      <c r="F36">
        <v>64</v>
      </c>
      <c r="G36" s="2" t="s">
        <v>12</v>
      </c>
      <c r="H36" s="2" t="s">
        <v>13</v>
      </c>
      <c r="I36" s="2" t="s">
        <v>14</v>
      </c>
      <c r="J36" s="2" t="s">
        <v>15</v>
      </c>
      <c r="K36" s="2">
        <v>2317532</v>
      </c>
      <c r="L36" s="2" t="s">
        <v>16</v>
      </c>
    </row>
    <row r="37" spans="1:12" x14ac:dyDescent="0.25">
      <c r="A37" s="2">
        <v>706205569045165</v>
      </c>
      <c r="B37" s="2" t="s">
        <v>53</v>
      </c>
      <c r="C37" s="2" t="str">
        <f t="shared" si="0"/>
        <v>*36267249**</v>
      </c>
      <c r="D37" s="2">
        <v>64636267249</v>
      </c>
      <c r="E37" s="1">
        <v>20710</v>
      </c>
      <c r="F37">
        <v>64</v>
      </c>
      <c r="G37" s="2" t="s">
        <v>12</v>
      </c>
      <c r="H37" s="2" t="s">
        <v>13</v>
      </c>
      <c r="I37" s="2" t="s">
        <v>14</v>
      </c>
      <c r="J37" s="2" t="s">
        <v>15</v>
      </c>
      <c r="K37" s="2">
        <v>2317532</v>
      </c>
      <c r="L37" s="2" t="s">
        <v>16</v>
      </c>
    </row>
    <row r="38" spans="1:12" x14ac:dyDescent="0.25">
      <c r="A38" s="2">
        <v>708609092373987</v>
      </c>
      <c r="B38" s="2" t="s">
        <v>54</v>
      </c>
      <c r="C38" s="2" t="str">
        <f t="shared" si="0"/>
        <v>*00624291**</v>
      </c>
      <c r="D38" s="2">
        <v>59600624291</v>
      </c>
      <c r="E38" s="1">
        <v>19859</v>
      </c>
      <c r="F38">
        <v>66</v>
      </c>
      <c r="G38" s="2" t="s">
        <v>12</v>
      </c>
      <c r="H38" s="2" t="s">
        <v>13</v>
      </c>
      <c r="I38" s="2" t="s">
        <v>14</v>
      </c>
      <c r="J38" s="2" t="s">
        <v>18</v>
      </c>
      <c r="K38" s="2">
        <v>2317532</v>
      </c>
      <c r="L38" s="2" t="s">
        <v>16</v>
      </c>
    </row>
    <row r="39" spans="1:12" x14ac:dyDescent="0.25">
      <c r="A39" s="2">
        <v>703202663260891</v>
      </c>
      <c r="B39" s="2" t="s">
        <v>55</v>
      </c>
      <c r="C39" s="2" t="str">
        <f t="shared" si="0"/>
        <v>*46889253**</v>
      </c>
      <c r="D39" s="2">
        <v>60446889253</v>
      </c>
      <c r="E39" s="1">
        <v>19026</v>
      </c>
      <c r="F39">
        <v>69</v>
      </c>
      <c r="G39" s="2" t="s">
        <v>12</v>
      </c>
      <c r="H39" s="2" t="s">
        <v>13</v>
      </c>
      <c r="I39" s="2" t="s">
        <v>14</v>
      </c>
      <c r="J39" s="2" t="s">
        <v>18</v>
      </c>
      <c r="K39" s="2">
        <v>2317532</v>
      </c>
      <c r="L39" s="2" t="s">
        <v>16</v>
      </c>
    </row>
    <row r="40" spans="1:12" x14ac:dyDescent="0.25">
      <c r="A40" s="2">
        <v>702809697393560</v>
      </c>
      <c r="B40" s="2" t="s">
        <v>56</v>
      </c>
      <c r="C40" s="2" t="str">
        <f t="shared" si="0"/>
        <v>*30953200**</v>
      </c>
      <c r="D40" s="2">
        <v>35330953200</v>
      </c>
      <c r="E40" s="1">
        <v>19793</v>
      </c>
      <c r="F40">
        <v>67</v>
      </c>
      <c r="G40" s="2" t="s">
        <v>12</v>
      </c>
      <c r="H40" s="2" t="s">
        <v>13</v>
      </c>
      <c r="I40" s="2" t="s">
        <v>14</v>
      </c>
      <c r="J40" s="2" t="s">
        <v>18</v>
      </c>
      <c r="K40" s="2">
        <v>2317532</v>
      </c>
      <c r="L40" s="2" t="s">
        <v>16</v>
      </c>
    </row>
    <row r="41" spans="1:12" x14ac:dyDescent="0.25">
      <c r="A41" s="2">
        <v>700603921963566</v>
      </c>
      <c r="B41" s="2" t="s">
        <v>57</v>
      </c>
      <c r="C41" s="2" t="str">
        <f t="shared" si="0"/>
        <v>*13769291**</v>
      </c>
      <c r="D41" s="2">
        <v>98013769291</v>
      </c>
      <c r="E41" s="1">
        <v>19874</v>
      </c>
      <c r="F41">
        <v>66</v>
      </c>
      <c r="G41" s="2" t="s">
        <v>12</v>
      </c>
      <c r="H41" s="2" t="s">
        <v>13</v>
      </c>
      <c r="I41" s="2" t="s">
        <v>14</v>
      </c>
      <c r="J41" s="2" t="s">
        <v>18</v>
      </c>
      <c r="K41" s="2">
        <v>2317532</v>
      </c>
      <c r="L41" s="2" t="s">
        <v>16</v>
      </c>
    </row>
    <row r="42" spans="1:12" x14ac:dyDescent="0.25">
      <c r="A42" s="2">
        <v>704007353294865</v>
      </c>
      <c r="B42" s="2" t="s">
        <v>58</v>
      </c>
      <c r="C42" s="2" t="str">
        <f t="shared" si="0"/>
        <v>*30910234**</v>
      </c>
      <c r="D42" s="2">
        <v>35330910234</v>
      </c>
      <c r="E42" s="1">
        <v>21168</v>
      </c>
      <c r="F42">
        <v>63</v>
      </c>
      <c r="G42" s="2" t="s">
        <v>12</v>
      </c>
      <c r="H42" s="2" t="s">
        <v>13</v>
      </c>
      <c r="I42" s="2" t="s">
        <v>14</v>
      </c>
      <c r="J42" s="2" t="s">
        <v>15</v>
      </c>
      <c r="K42" s="2">
        <v>2317540</v>
      </c>
      <c r="L42" s="2" t="s">
        <v>30</v>
      </c>
    </row>
    <row r="43" spans="1:12" x14ac:dyDescent="0.25">
      <c r="A43" s="2">
        <v>702005355037489</v>
      </c>
      <c r="B43" s="2" t="s">
        <v>59</v>
      </c>
      <c r="C43" s="2" t="str">
        <f t="shared" si="0"/>
        <v>*01469268**</v>
      </c>
      <c r="D43" s="2">
        <v>11601469268</v>
      </c>
      <c r="E43" s="1">
        <v>22261</v>
      </c>
      <c r="F43">
        <v>60</v>
      </c>
      <c r="G43" s="2" t="s">
        <v>12</v>
      </c>
      <c r="H43" s="2" t="s">
        <v>13</v>
      </c>
      <c r="I43" s="2" t="s">
        <v>14</v>
      </c>
      <c r="J43" s="2" t="s">
        <v>15</v>
      </c>
      <c r="K43" s="2">
        <v>2317540</v>
      </c>
      <c r="L43" s="2" t="s">
        <v>30</v>
      </c>
    </row>
    <row r="44" spans="1:12" x14ac:dyDescent="0.25">
      <c r="A44" s="2">
        <v>703603095632235</v>
      </c>
      <c r="B44" s="2" t="s">
        <v>60</v>
      </c>
      <c r="C44" s="2" t="str">
        <f t="shared" si="0"/>
        <v>*86301287**</v>
      </c>
      <c r="D44" s="2">
        <v>39886301287</v>
      </c>
      <c r="E44" s="1">
        <v>20891</v>
      </c>
      <c r="F44">
        <v>64</v>
      </c>
      <c r="G44" s="2" t="s">
        <v>12</v>
      </c>
      <c r="H44" s="2" t="s">
        <v>13</v>
      </c>
      <c r="I44" s="2" t="s">
        <v>14</v>
      </c>
      <c r="J44" s="2" t="s">
        <v>15</v>
      </c>
      <c r="K44" s="2">
        <v>2317540</v>
      </c>
      <c r="L44" s="2" t="s">
        <v>30</v>
      </c>
    </row>
    <row r="45" spans="1:12" x14ac:dyDescent="0.25">
      <c r="A45" s="2">
        <v>700409965986941</v>
      </c>
      <c r="B45" s="2" t="s">
        <v>61</v>
      </c>
      <c r="C45" s="2" t="str">
        <f t="shared" si="0"/>
        <v>*24767204**</v>
      </c>
      <c r="D45" s="2">
        <v>35324767204</v>
      </c>
      <c r="E45" s="1">
        <v>22166</v>
      </c>
      <c r="F45">
        <v>60</v>
      </c>
      <c r="G45" s="2" t="s">
        <v>12</v>
      </c>
      <c r="H45" s="2" t="s">
        <v>13</v>
      </c>
      <c r="I45" s="2" t="s">
        <v>14</v>
      </c>
      <c r="J45" s="2" t="s">
        <v>15</v>
      </c>
      <c r="K45" s="2">
        <v>2317540</v>
      </c>
      <c r="L45" s="2" t="s">
        <v>30</v>
      </c>
    </row>
    <row r="46" spans="1:12" x14ac:dyDescent="0.25">
      <c r="A46" s="2">
        <v>700007228386307</v>
      </c>
      <c r="B46" s="2" t="s">
        <v>62</v>
      </c>
      <c r="C46" s="2" t="str">
        <f t="shared" si="0"/>
        <v>*47849200**</v>
      </c>
      <c r="D46" s="2">
        <v>13647849200</v>
      </c>
      <c r="E46" s="1">
        <v>21075</v>
      </c>
      <c r="F46">
        <v>63</v>
      </c>
      <c r="G46" s="2" t="s">
        <v>12</v>
      </c>
      <c r="H46" s="2" t="s">
        <v>13</v>
      </c>
      <c r="I46" s="2" t="s">
        <v>14</v>
      </c>
      <c r="J46" s="2" t="s">
        <v>15</v>
      </c>
      <c r="K46" s="2">
        <v>2317540</v>
      </c>
      <c r="L46" s="2" t="s">
        <v>30</v>
      </c>
    </row>
    <row r="47" spans="1:12" x14ac:dyDescent="0.25">
      <c r="A47" s="2">
        <v>704504399554811</v>
      </c>
      <c r="B47" s="2" t="s">
        <v>63</v>
      </c>
      <c r="C47" s="2" t="str">
        <f t="shared" si="0"/>
        <v>*8824294**</v>
      </c>
      <c r="D47" s="2">
        <v>1428824294</v>
      </c>
      <c r="E47" s="1">
        <v>20638</v>
      </c>
      <c r="F47">
        <v>64</v>
      </c>
      <c r="G47" s="2" t="s">
        <v>12</v>
      </c>
      <c r="H47" s="2" t="s">
        <v>13</v>
      </c>
      <c r="I47" s="2" t="s">
        <v>14</v>
      </c>
      <c r="J47" s="2" t="s">
        <v>15</v>
      </c>
      <c r="K47" s="2">
        <v>2317532</v>
      </c>
      <c r="L47" s="2" t="s">
        <v>16</v>
      </c>
    </row>
    <row r="48" spans="1:12" x14ac:dyDescent="0.25">
      <c r="A48" s="2">
        <v>705804444721136</v>
      </c>
      <c r="B48" s="2" t="s">
        <v>64</v>
      </c>
      <c r="C48" s="2" t="str">
        <f t="shared" si="0"/>
        <v>*82287200**</v>
      </c>
      <c r="D48" s="2">
        <v>17782287200</v>
      </c>
      <c r="E48" s="1">
        <v>20600</v>
      </c>
      <c r="F48">
        <v>64</v>
      </c>
      <c r="G48" s="2" t="s">
        <v>12</v>
      </c>
      <c r="H48" s="2" t="s">
        <v>13</v>
      </c>
      <c r="I48" s="2" t="s">
        <v>14</v>
      </c>
      <c r="J48" s="2" t="s">
        <v>15</v>
      </c>
      <c r="K48" s="2">
        <v>2317532</v>
      </c>
      <c r="L48" s="2" t="s">
        <v>16</v>
      </c>
    </row>
    <row r="49" spans="1:12" x14ac:dyDescent="0.25">
      <c r="A49" s="2">
        <v>708408221961163</v>
      </c>
      <c r="B49" s="2" t="s">
        <v>65</v>
      </c>
      <c r="C49" s="2" t="str">
        <f t="shared" si="0"/>
        <v>*42744291**</v>
      </c>
      <c r="D49" s="2">
        <v>13742744291</v>
      </c>
      <c r="E49" s="1">
        <v>18913</v>
      </c>
      <c r="F49">
        <v>69</v>
      </c>
      <c r="G49" s="2" t="s">
        <v>12</v>
      </c>
      <c r="H49" s="2" t="s">
        <v>13</v>
      </c>
      <c r="I49" s="2" t="s">
        <v>14</v>
      </c>
      <c r="J49" s="2" t="s">
        <v>18</v>
      </c>
      <c r="K49" s="2">
        <v>2317532</v>
      </c>
      <c r="L49" s="2" t="s">
        <v>16</v>
      </c>
    </row>
    <row r="50" spans="1:12" x14ac:dyDescent="0.25">
      <c r="A50" s="2">
        <v>708204667252144</v>
      </c>
      <c r="B50" s="2" t="s">
        <v>66</v>
      </c>
      <c r="C50" s="2" t="str">
        <f t="shared" si="0"/>
        <v>*26175268**</v>
      </c>
      <c r="D50" s="2">
        <v>28826175268</v>
      </c>
      <c r="E50" s="1">
        <v>19140</v>
      </c>
      <c r="F50">
        <v>68</v>
      </c>
      <c r="G50" s="2" t="s">
        <v>12</v>
      </c>
      <c r="H50" s="2" t="s">
        <v>13</v>
      </c>
      <c r="I50" s="2" t="s">
        <v>14</v>
      </c>
      <c r="J50" s="2" t="s">
        <v>18</v>
      </c>
      <c r="K50" s="2">
        <v>2317532</v>
      </c>
      <c r="L50" s="2" t="s">
        <v>16</v>
      </c>
    </row>
    <row r="51" spans="1:12" x14ac:dyDescent="0.25">
      <c r="A51" s="2">
        <v>704000384447861</v>
      </c>
      <c r="B51" s="2" t="s">
        <v>67</v>
      </c>
      <c r="C51" s="2" t="str">
        <f t="shared" si="0"/>
        <v>*11408291**</v>
      </c>
      <c r="D51" s="2">
        <v>57611408291</v>
      </c>
      <c r="E51" s="1">
        <v>19501</v>
      </c>
      <c r="F51">
        <v>67</v>
      </c>
      <c r="G51" s="2" t="s">
        <v>12</v>
      </c>
      <c r="H51" s="2" t="s">
        <v>13</v>
      </c>
      <c r="I51" s="2" t="s">
        <v>14</v>
      </c>
      <c r="J51" s="2" t="s">
        <v>18</v>
      </c>
      <c r="K51" s="2">
        <v>2317532</v>
      </c>
      <c r="L51" s="2" t="s">
        <v>16</v>
      </c>
    </row>
    <row r="52" spans="1:12" x14ac:dyDescent="0.25">
      <c r="A52" s="2">
        <v>702805163372363</v>
      </c>
      <c r="B52" s="2" t="s">
        <v>68</v>
      </c>
      <c r="C52" s="2" t="str">
        <f t="shared" si="0"/>
        <v>*7256215**</v>
      </c>
      <c r="D52" s="2">
        <v>2957256215</v>
      </c>
      <c r="E52" s="1">
        <v>19872</v>
      </c>
      <c r="F52">
        <v>66</v>
      </c>
      <c r="G52" s="2" t="s">
        <v>12</v>
      </c>
      <c r="H52" s="2" t="s">
        <v>13</v>
      </c>
      <c r="I52" s="2" t="s">
        <v>14</v>
      </c>
      <c r="J52" s="2" t="s">
        <v>18</v>
      </c>
      <c r="K52" s="2">
        <v>2317532</v>
      </c>
      <c r="L52" s="2" t="s">
        <v>16</v>
      </c>
    </row>
    <row r="53" spans="1:12" x14ac:dyDescent="0.25">
      <c r="A53" s="2">
        <v>708608599584981</v>
      </c>
      <c r="B53" s="2" t="s">
        <v>69</v>
      </c>
      <c r="C53" s="2" t="str">
        <f t="shared" si="0"/>
        <v>*66599287**</v>
      </c>
      <c r="D53" s="2">
        <v>82466599287</v>
      </c>
      <c r="E53" s="1">
        <v>20580</v>
      </c>
      <c r="F53">
        <v>64</v>
      </c>
      <c r="G53" s="2" t="s">
        <v>12</v>
      </c>
      <c r="H53" s="2" t="s">
        <v>13</v>
      </c>
      <c r="I53" s="2" t="s">
        <v>14</v>
      </c>
      <c r="J53" s="2" t="s">
        <v>15</v>
      </c>
      <c r="K53" s="2">
        <v>2317532</v>
      </c>
      <c r="L53" s="2" t="s">
        <v>16</v>
      </c>
    </row>
    <row r="54" spans="1:12" x14ac:dyDescent="0.25">
      <c r="A54" s="2">
        <v>700509962900654</v>
      </c>
      <c r="B54" s="2" t="s">
        <v>70</v>
      </c>
      <c r="C54" s="2" t="str">
        <f t="shared" si="0"/>
        <v>*26654253**</v>
      </c>
      <c r="D54" s="2">
        <v>35326654253</v>
      </c>
      <c r="E54" s="1">
        <v>20713</v>
      </c>
      <c r="F54">
        <v>64</v>
      </c>
      <c r="G54" s="2" t="s">
        <v>12</v>
      </c>
      <c r="H54" s="2" t="s">
        <v>13</v>
      </c>
      <c r="I54" s="2" t="s">
        <v>14</v>
      </c>
      <c r="J54" s="2" t="s">
        <v>15</v>
      </c>
      <c r="K54" s="2">
        <v>2317532</v>
      </c>
      <c r="L54" s="2" t="s">
        <v>16</v>
      </c>
    </row>
    <row r="55" spans="1:12" x14ac:dyDescent="0.25">
      <c r="A55" s="2">
        <v>700007417067101</v>
      </c>
      <c r="B55" s="2" t="s">
        <v>71</v>
      </c>
      <c r="C55" s="2" t="str">
        <f t="shared" si="0"/>
        <v>*90466272**</v>
      </c>
      <c r="D55" s="2">
        <v>76690466272</v>
      </c>
      <c r="E55" s="1">
        <v>19993</v>
      </c>
      <c r="F55">
        <v>66</v>
      </c>
      <c r="G55" s="2" t="s">
        <v>12</v>
      </c>
      <c r="H55" s="2" t="s">
        <v>13</v>
      </c>
      <c r="I55" s="2" t="s">
        <v>14</v>
      </c>
      <c r="J55" s="2" t="s">
        <v>18</v>
      </c>
      <c r="K55" s="2">
        <v>2317532</v>
      </c>
      <c r="L55" s="2" t="s">
        <v>16</v>
      </c>
    </row>
    <row r="56" spans="1:12" x14ac:dyDescent="0.25">
      <c r="A56" s="2">
        <v>700509322283157</v>
      </c>
      <c r="B56" s="2" t="s">
        <v>72</v>
      </c>
      <c r="C56" s="2" t="str">
        <f t="shared" si="0"/>
        <v>*45259249**</v>
      </c>
      <c r="D56" s="2">
        <v>69045259249</v>
      </c>
      <c r="E56" s="1">
        <v>20835</v>
      </c>
      <c r="F56">
        <v>64</v>
      </c>
      <c r="G56" s="2" t="s">
        <v>12</v>
      </c>
      <c r="H56" s="2" t="s">
        <v>13</v>
      </c>
      <c r="I56" s="2" t="s">
        <v>14</v>
      </c>
      <c r="J56" s="2" t="s">
        <v>15</v>
      </c>
      <c r="K56" s="2">
        <v>2317532</v>
      </c>
      <c r="L56" s="2" t="s">
        <v>16</v>
      </c>
    </row>
    <row r="57" spans="1:12" x14ac:dyDescent="0.25">
      <c r="A57" s="2">
        <v>708603076734185</v>
      </c>
      <c r="B57" s="2" t="s">
        <v>73</v>
      </c>
      <c r="C57" s="2" t="str">
        <f t="shared" si="0"/>
        <v>*92763220**</v>
      </c>
      <c r="D57" s="2">
        <v>89892763220</v>
      </c>
      <c r="E57" s="1">
        <v>21386</v>
      </c>
      <c r="F57">
        <v>62</v>
      </c>
      <c r="G57" s="2" t="s">
        <v>12</v>
      </c>
      <c r="H57" s="2" t="s">
        <v>13</v>
      </c>
      <c r="I57" s="2" t="s">
        <v>14</v>
      </c>
      <c r="J57" s="2" t="s">
        <v>15</v>
      </c>
      <c r="K57" s="2">
        <v>2317532</v>
      </c>
      <c r="L57" s="2" t="s">
        <v>16</v>
      </c>
    </row>
    <row r="58" spans="1:12" x14ac:dyDescent="0.25">
      <c r="A58" s="2">
        <v>700009954733501</v>
      </c>
      <c r="B58" s="2" t="s">
        <v>74</v>
      </c>
      <c r="C58" s="2" t="str">
        <f t="shared" si="0"/>
        <v>*25151215**</v>
      </c>
      <c r="D58" s="2">
        <v>35325151215</v>
      </c>
      <c r="E58" s="1">
        <v>20118</v>
      </c>
      <c r="F58">
        <v>66</v>
      </c>
      <c r="G58" s="2" t="s">
        <v>12</v>
      </c>
      <c r="H58" s="2" t="s">
        <v>13</v>
      </c>
      <c r="I58" s="2" t="s">
        <v>14</v>
      </c>
      <c r="J58" s="2" t="s">
        <v>18</v>
      </c>
      <c r="K58" s="2">
        <v>2317532</v>
      </c>
      <c r="L58" s="2" t="s">
        <v>16</v>
      </c>
    </row>
    <row r="59" spans="1:12" x14ac:dyDescent="0.25">
      <c r="A59" s="2">
        <v>700408940282850</v>
      </c>
      <c r="B59" s="2" t="s">
        <v>75</v>
      </c>
      <c r="C59" s="2" t="str">
        <f t="shared" si="0"/>
        <v>*93905249**</v>
      </c>
      <c r="D59" s="2">
        <v>89893905249</v>
      </c>
      <c r="E59" s="1">
        <v>20562</v>
      </c>
      <c r="F59">
        <v>64</v>
      </c>
      <c r="G59" s="2" t="s">
        <v>12</v>
      </c>
      <c r="H59" s="2" t="s">
        <v>13</v>
      </c>
      <c r="I59" s="2" t="s">
        <v>14</v>
      </c>
      <c r="J59" s="2" t="s">
        <v>15</v>
      </c>
      <c r="K59" s="2">
        <v>2317532</v>
      </c>
      <c r="L59" s="2" t="s">
        <v>16</v>
      </c>
    </row>
    <row r="60" spans="1:12" x14ac:dyDescent="0.25">
      <c r="A60" s="2">
        <v>700409926695842</v>
      </c>
      <c r="B60" s="2" t="s">
        <v>76</v>
      </c>
      <c r="C60" s="2" t="str">
        <f t="shared" si="0"/>
        <v>*26034204**</v>
      </c>
      <c r="D60" s="2">
        <v>35326034204</v>
      </c>
      <c r="E60" s="1">
        <v>22370</v>
      </c>
      <c r="F60">
        <v>60</v>
      </c>
      <c r="G60" s="2" t="s">
        <v>12</v>
      </c>
      <c r="H60" s="2" t="s">
        <v>13</v>
      </c>
      <c r="I60" s="2" t="s">
        <v>14</v>
      </c>
      <c r="J60" s="2" t="s">
        <v>15</v>
      </c>
      <c r="K60" s="2">
        <v>2317532</v>
      </c>
      <c r="L60" s="2" t="s">
        <v>16</v>
      </c>
    </row>
    <row r="61" spans="1:12" x14ac:dyDescent="0.25">
      <c r="A61" s="2">
        <v>709207201533238</v>
      </c>
      <c r="B61" s="2" t="s">
        <v>77</v>
      </c>
      <c r="C61" s="2" t="str">
        <f t="shared" si="0"/>
        <v>*98378253**</v>
      </c>
      <c r="D61" s="2">
        <v>75998378253</v>
      </c>
      <c r="E61" s="1">
        <v>16903</v>
      </c>
      <c r="F61">
        <v>74</v>
      </c>
      <c r="G61" s="2" t="s">
        <v>12</v>
      </c>
      <c r="H61" s="2" t="s">
        <v>13</v>
      </c>
      <c r="I61" s="2" t="s">
        <v>14</v>
      </c>
      <c r="J61" s="2" t="s">
        <v>78</v>
      </c>
      <c r="K61" s="2">
        <v>2317532</v>
      </c>
      <c r="L61" s="2" t="s">
        <v>16</v>
      </c>
    </row>
    <row r="62" spans="1:12" x14ac:dyDescent="0.25">
      <c r="A62" s="2">
        <v>700909909096796</v>
      </c>
      <c r="B62" s="2" t="s">
        <v>79</v>
      </c>
      <c r="C62" s="2" t="str">
        <f t="shared" si="0"/>
        <v>*25950282**</v>
      </c>
      <c r="D62" s="2">
        <v>35325950282</v>
      </c>
      <c r="E62" s="1">
        <v>21062</v>
      </c>
      <c r="F62">
        <v>63</v>
      </c>
      <c r="G62" s="2" t="s">
        <v>12</v>
      </c>
      <c r="H62" s="2" t="s">
        <v>13</v>
      </c>
      <c r="I62" s="2" t="s">
        <v>14</v>
      </c>
      <c r="J62" s="2" t="s">
        <v>15</v>
      </c>
      <c r="K62" s="2">
        <v>2317532</v>
      </c>
      <c r="L62" s="2" t="s">
        <v>16</v>
      </c>
    </row>
    <row r="63" spans="1:12" x14ac:dyDescent="0.25">
      <c r="A63" s="2">
        <v>700903932306291</v>
      </c>
      <c r="B63" s="2" t="s">
        <v>80</v>
      </c>
      <c r="C63" s="2" t="str">
        <f t="shared" si="0"/>
        <v>*54154249**</v>
      </c>
      <c r="D63" s="2">
        <v>11854154249</v>
      </c>
      <c r="E63" s="1">
        <v>19345</v>
      </c>
      <c r="F63">
        <v>68</v>
      </c>
      <c r="G63" s="2" t="s">
        <v>12</v>
      </c>
      <c r="H63" s="2" t="s">
        <v>13</v>
      </c>
      <c r="I63" s="2" t="s">
        <v>14</v>
      </c>
      <c r="J63" s="2" t="s">
        <v>18</v>
      </c>
      <c r="K63" s="2">
        <v>2317532</v>
      </c>
      <c r="L63" s="2" t="s">
        <v>16</v>
      </c>
    </row>
    <row r="64" spans="1:12" x14ac:dyDescent="0.25">
      <c r="A64" s="2">
        <v>700004245089509</v>
      </c>
      <c r="B64" s="2" t="s">
        <v>81</v>
      </c>
      <c r="C64" s="2" t="str">
        <f t="shared" si="0"/>
        <v>*47966791**</v>
      </c>
      <c r="D64" s="2">
        <v>54847966791</v>
      </c>
      <c r="E64" s="1">
        <v>21501</v>
      </c>
      <c r="F64">
        <v>62</v>
      </c>
      <c r="G64" s="2" t="s">
        <v>12</v>
      </c>
      <c r="H64" s="2" t="s">
        <v>13</v>
      </c>
      <c r="I64" s="2" t="s">
        <v>14</v>
      </c>
      <c r="J64" s="2" t="s">
        <v>15</v>
      </c>
      <c r="K64" s="2">
        <v>2317532</v>
      </c>
      <c r="L64" s="2" t="s">
        <v>16</v>
      </c>
    </row>
    <row r="65" spans="1:12" x14ac:dyDescent="0.25">
      <c r="A65" s="2">
        <v>700707977228473</v>
      </c>
      <c r="B65" s="2" t="s">
        <v>82</v>
      </c>
      <c r="C65" s="2" t="str">
        <f t="shared" si="0"/>
        <v>*11136200**</v>
      </c>
      <c r="D65" s="2">
        <v>80011136200</v>
      </c>
      <c r="E65" s="1">
        <v>19420</v>
      </c>
      <c r="F65">
        <v>68</v>
      </c>
      <c r="G65" s="2" t="s">
        <v>12</v>
      </c>
      <c r="H65" s="2" t="s">
        <v>13</v>
      </c>
      <c r="I65" s="2" t="s">
        <v>14</v>
      </c>
      <c r="J65" s="2" t="s">
        <v>18</v>
      </c>
      <c r="K65" s="2">
        <v>2317532</v>
      </c>
      <c r="L65" s="2" t="s">
        <v>16</v>
      </c>
    </row>
    <row r="66" spans="1:12" x14ac:dyDescent="0.25">
      <c r="A66" s="2">
        <v>702002831389780</v>
      </c>
      <c r="B66" s="2" t="s">
        <v>83</v>
      </c>
      <c r="C66" s="2" t="str">
        <f t="shared" si="0"/>
        <v>*96280220**</v>
      </c>
      <c r="D66" s="2">
        <v>86296280220</v>
      </c>
      <c r="E66" s="1">
        <v>20377</v>
      </c>
      <c r="F66">
        <v>65</v>
      </c>
      <c r="G66" s="2" t="s">
        <v>12</v>
      </c>
      <c r="H66" s="2" t="s">
        <v>13</v>
      </c>
      <c r="I66" s="2" t="s">
        <v>14</v>
      </c>
      <c r="J66" s="2" t="s">
        <v>18</v>
      </c>
      <c r="K66" s="2">
        <v>2317532</v>
      </c>
      <c r="L66" s="2" t="s">
        <v>16</v>
      </c>
    </row>
    <row r="67" spans="1:12" x14ac:dyDescent="0.25">
      <c r="A67" s="2">
        <v>708406774137764</v>
      </c>
      <c r="B67" s="2" t="s">
        <v>84</v>
      </c>
      <c r="C67" s="2" t="str">
        <f t="shared" ref="C67:C109" si="1">"*"&amp;MID(D67,4,9)&amp;"**"</f>
        <v>*75198268**</v>
      </c>
      <c r="D67" s="2">
        <v>48875198268</v>
      </c>
      <c r="E67" s="1">
        <v>19172</v>
      </c>
      <c r="F67">
        <v>68</v>
      </c>
      <c r="G67" s="2" t="s">
        <v>12</v>
      </c>
      <c r="H67" s="2" t="s">
        <v>13</v>
      </c>
      <c r="I67" s="2" t="s">
        <v>14</v>
      </c>
      <c r="J67" s="2" t="s">
        <v>18</v>
      </c>
      <c r="K67" s="2">
        <v>2317532</v>
      </c>
      <c r="L67" s="2" t="s">
        <v>16</v>
      </c>
    </row>
    <row r="68" spans="1:12" x14ac:dyDescent="0.25">
      <c r="A68" s="2">
        <v>705001259698659</v>
      </c>
      <c r="B68" s="2" t="s">
        <v>85</v>
      </c>
      <c r="C68" s="2" t="str">
        <f t="shared" si="1"/>
        <v>*22060287**</v>
      </c>
      <c r="D68" s="2">
        <v>86322060287</v>
      </c>
      <c r="E68" s="1">
        <v>20416</v>
      </c>
      <c r="F68">
        <v>65</v>
      </c>
      <c r="G68" s="2" t="s">
        <v>12</v>
      </c>
      <c r="H68" s="2" t="s">
        <v>13</v>
      </c>
      <c r="I68" s="2" t="s">
        <v>14</v>
      </c>
      <c r="J68" s="2" t="s">
        <v>18</v>
      </c>
      <c r="K68" s="2">
        <v>2317532</v>
      </c>
      <c r="L68" s="2" t="s">
        <v>16</v>
      </c>
    </row>
    <row r="69" spans="1:12" x14ac:dyDescent="0.25">
      <c r="A69" s="2">
        <v>700209900672928</v>
      </c>
      <c r="B69" s="2" t="s">
        <v>86</v>
      </c>
      <c r="C69" s="2" t="str">
        <f t="shared" si="1"/>
        <v>*25895249**</v>
      </c>
      <c r="D69" s="2">
        <v>35325895249</v>
      </c>
      <c r="E69" s="1">
        <v>21601</v>
      </c>
      <c r="F69">
        <v>62</v>
      </c>
      <c r="G69" s="2" t="s">
        <v>12</v>
      </c>
      <c r="H69" s="2" t="s">
        <v>13</v>
      </c>
      <c r="I69" s="2" t="s">
        <v>14</v>
      </c>
      <c r="J69" s="2" t="s">
        <v>15</v>
      </c>
      <c r="K69" s="2">
        <v>2317532</v>
      </c>
      <c r="L69" s="2" t="s">
        <v>16</v>
      </c>
    </row>
    <row r="70" spans="1:12" x14ac:dyDescent="0.25">
      <c r="A70" s="2">
        <v>704605693409122</v>
      </c>
      <c r="B70" s="2" t="s">
        <v>87</v>
      </c>
      <c r="C70" s="2" t="str">
        <f t="shared" si="1"/>
        <v>*18887287**</v>
      </c>
      <c r="D70" s="2">
        <v>36818887287</v>
      </c>
      <c r="E70" s="1">
        <v>18810</v>
      </c>
      <c r="F70">
        <v>69</v>
      </c>
      <c r="G70" s="2" t="s">
        <v>12</v>
      </c>
      <c r="H70" s="2" t="s">
        <v>13</v>
      </c>
      <c r="I70" s="2" t="s">
        <v>14</v>
      </c>
      <c r="J70" s="2" t="s">
        <v>18</v>
      </c>
      <c r="K70" s="2">
        <v>2317532</v>
      </c>
      <c r="L70" s="2" t="s">
        <v>16</v>
      </c>
    </row>
    <row r="71" spans="1:12" x14ac:dyDescent="0.25">
      <c r="A71" s="2">
        <v>700605485854264</v>
      </c>
      <c r="B71" s="2" t="s">
        <v>88</v>
      </c>
      <c r="C71" s="2" t="str">
        <f t="shared" si="1"/>
        <v>*0637287**</v>
      </c>
      <c r="D71" s="2">
        <v>9670637287</v>
      </c>
      <c r="E71" s="1">
        <v>19521</v>
      </c>
      <c r="F71">
        <v>67</v>
      </c>
      <c r="G71" s="2" t="s">
        <v>12</v>
      </c>
      <c r="H71" s="2" t="s">
        <v>13</v>
      </c>
      <c r="I71" s="2" t="s">
        <v>14</v>
      </c>
      <c r="J71" s="2" t="s">
        <v>18</v>
      </c>
      <c r="K71" s="2">
        <v>2317532</v>
      </c>
      <c r="L71" s="2" t="s">
        <v>16</v>
      </c>
    </row>
    <row r="72" spans="1:12" x14ac:dyDescent="0.25">
      <c r="A72" s="2">
        <v>702002346592286</v>
      </c>
      <c r="B72" s="2" t="s">
        <v>89</v>
      </c>
      <c r="C72" s="2" t="str">
        <f t="shared" si="1"/>
        <v>*57703220**</v>
      </c>
      <c r="D72" s="2">
        <v>15257703220</v>
      </c>
      <c r="E72" s="1">
        <v>19625</v>
      </c>
      <c r="F72">
        <v>67</v>
      </c>
      <c r="G72" s="2" t="s">
        <v>12</v>
      </c>
      <c r="H72" s="2" t="s">
        <v>13</v>
      </c>
      <c r="I72" s="2" t="s">
        <v>14</v>
      </c>
      <c r="J72" s="2" t="s">
        <v>18</v>
      </c>
      <c r="K72" s="2">
        <v>2317532</v>
      </c>
      <c r="L72" s="2" t="s">
        <v>16</v>
      </c>
    </row>
    <row r="73" spans="1:12" x14ac:dyDescent="0.25">
      <c r="A73" s="2">
        <v>708209104259945</v>
      </c>
      <c r="B73" s="2" t="s">
        <v>90</v>
      </c>
      <c r="C73" s="2" t="str">
        <f t="shared" si="1"/>
        <v>*07885215**</v>
      </c>
      <c r="D73" s="2">
        <v>19907885215</v>
      </c>
      <c r="E73" s="1">
        <v>22288</v>
      </c>
      <c r="F73">
        <v>60</v>
      </c>
      <c r="G73" s="2" t="s">
        <v>12</v>
      </c>
      <c r="H73" s="2" t="s">
        <v>13</v>
      </c>
      <c r="I73" s="2" t="s">
        <v>14</v>
      </c>
      <c r="J73" s="2" t="s">
        <v>15</v>
      </c>
      <c r="K73" s="2">
        <v>2317532</v>
      </c>
      <c r="L73" s="2" t="s">
        <v>16</v>
      </c>
    </row>
    <row r="74" spans="1:12" x14ac:dyDescent="0.25">
      <c r="A74" s="2">
        <v>704607617003023</v>
      </c>
      <c r="B74" s="2" t="s">
        <v>91</v>
      </c>
      <c r="C74" s="2" t="str">
        <f t="shared" si="1"/>
        <v>*20650263**</v>
      </c>
      <c r="D74" s="2">
        <v>83920650263</v>
      </c>
      <c r="E74" s="1">
        <v>20495</v>
      </c>
      <c r="F74">
        <v>65</v>
      </c>
      <c r="G74" s="2" t="s">
        <v>12</v>
      </c>
      <c r="H74" s="2" t="s">
        <v>13</v>
      </c>
      <c r="I74" s="2" t="s">
        <v>14</v>
      </c>
      <c r="J74" s="2" t="s">
        <v>18</v>
      </c>
      <c r="K74" s="2">
        <v>2317532</v>
      </c>
      <c r="L74" s="2" t="s">
        <v>16</v>
      </c>
    </row>
    <row r="75" spans="1:12" x14ac:dyDescent="0.25">
      <c r="A75" s="2">
        <v>703000868774277</v>
      </c>
      <c r="B75" s="2" t="s">
        <v>92</v>
      </c>
      <c r="C75" s="2" t="str">
        <f t="shared" si="1"/>
        <v>*15619215**</v>
      </c>
      <c r="D75" s="2">
        <v>72515619215</v>
      </c>
      <c r="E75" s="1">
        <v>19279</v>
      </c>
      <c r="F75">
        <v>68</v>
      </c>
      <c r="G75" s="2" t="s">
        <v>12</v>
      </c>
      <c r="H75" s="2" t="s">
        <v>13</v>
      </c>
      <c r="I75" s="2" t="s">
        <v>14</v>
      </c>
      <c r="J75" s="2" t="s">
        <v>18</v>
      </c>
      <c r="K75" s="2">
        <v>2317532</v>
      </c>
      <c r="L75" s="2" t="s">
        <v>16</v>
      </c>
    </row>
    <row r="76" spans="1:12" x14ac:dyDescent="0.25">
      <c r="A76" s="2">
        <v>700009605226906</v>
      </c>
      <c r="B76" s="2" t="s">
        <v>93</v>
      </c>
      <c r="C76" s="2" t="str">
        <f t="shared" si="1"/>
        <v>*29602220**</v>
      </c>
      <c r="D76" s="2">
        <v>35329602220</v>
      </c>
      <c r="E76" s="1">
        <v>19534</v>
      </c>
      <c r="F76">
        <v>67</v>
      </c>
      <c r="G76" s="2" t="s">
        <v>12</v>
      </c>
      <c r="H76" s="2" t="s">
        <v>13</v>
      </c>
      <c r="I76" s="2" t="s">
        <v>14</v>
      </c>
      <c r="J76" s="2" t="s">
        <v>18</v>
      </c>
      <c r="K76" s="2">
        <v>2317532</v>
      </c>
      <c r="L76" s="2" t="s">
        <v>16</v>
      </c>
    </row>
    <row r="77" spans="1:12" x14ac:dyDescent="0.25">
      <c r="A77" s="2">
        <v>700609900289160</v>
      </c>
      <c r="B77" s="2" t="s">
        <v>94</v>
      </c>
      <c r="C77" s="2" t="str">
        <f t="shared" si="1"/>
        <v>*26077272**</v>
      </c>
      <c r="D77" s="2">
        <v>35326077272</v>
      </c>
      <c r="E77" s="1">
        <v>21886</v>
      </c>
      <c r="F77">
        <v>61</v>
      </c>
      <c r="G77" s="2" t="s">
        <v>12</v>
      </c>
      <c r="H77" s="2" t="s">
        <v>13</v>
      </c>
      <c r="I77" s="2" t="s">
        <v>14</v>
      </c>
      <c r="J77" s="2" t="s">
        <v>15</v>
      </c>
      <c r="K77" s="2">
        <v>2317540</v>
      </c>
      <c r="L77" s="2" t="s">
        <v>30</v>
      </c>
    </row>
    <row r="78" spans="1:12" x14ac:dyDescent="0.25">
      <c r="A78" s="2">
        <v>704308504380798</v>
      </c>
      <c r="B78" s="2" t="s">
        <v>95</v>
      </c>
      <c r="C78" s="2" t="str">
        <f t="shared" si="1"/>
        <v>*20871249**</v>
      </c>
      <c r="D78" s="2">
        <v>22720871249</v>
      </c>
      <c r="E78" s="1">
        <v>20849</v>
      </c>
      <c r="F78">
        <v>64</v>
      </c>
      <c r="G78" s="2" t="s">
        <v>12</v>
      </c>
      <c r="H78" s="2" t="s">
        <v>13</v>
      </c>
      <c r="I78" s="2" t="s">
        <v>14</v>
      </c>
      <c r="J78" s="2" t="s">
        <v>15</v>
      </c>
      <c r="K78" s="2">
        <v>2317540</v>
      </c>
      <c r="L78" s="2" t="s">
        <v>30</v>
      </c>
    </row>
    <row r="79" spans="1:12" x14ac:dyDescent="0.25">
      <c r="A79" s="2">
        <v>700603979732060</v>
      </c>
      <c r="B79" s="2" t="s">
        <v>96</v>
      </c>
      <c r="C79" s="2" t="str">
        <f t="shared" si="1"/>
        <v>*14269268**</v>
      </c>
      <c r="D79" s="2">
        <v>98014269268</v>
      </c>
      <c r="E79" s="1">
        <v>21777</v>
      </c>
      <c r="F79">
        <v>61</v>
      </c>
      <c r="G79" s="2" t="s">
        <v>12</v>
      </c>
      <c r="H79" s="2" t="s">
        <v>13</v>
      </c>
      <c r="I79" s="2" t="s">
        <v>14</v>
      </c>
      <c r="J79" s="2" t="s">
        <v>15</v>
      </c>
      <c r="K79" s="2">
        <v>2317540</v>
      </c>
      <c r="L79" s="2" t="s">
        <v>30</v>
      </c>
    </row>
    <row r="80" spans="1:12" x14ac:dyDescent="0.25">
      <c r="A80" s="2">
        <v>701104313036980</v>
      </c>
      <c r="B80" s="2" t="s">
        <v>97</v>
      </c>
      <c r="C80" s="2" t="str">
        <f t="shared" si="1"/>
        <v>*30902215**</v>
      </c>
      <c r="D80" s="2">
        <v>35330902215</v>
      </c>
      <c r="E80" s="1">
        <v>21896</v>
      </c>
      <c r="F80">
        <v>61</v>
      </c>
      <c r="G80" s="2" t="s">
        <v>12</v>
      </c>
      <c r="H80" s="2" t="s">
        <v>13</v>
      </c>
      <c r="I80" s="2" t="s">
        <v>14</v>
      </c>
      <c r="J80" s="2" t="s">
        <v>15</v>
      </c>
      <c r="K80" s="2">
        <v>2317540</v>
      </c>
      <c r="L80" s="2" t="s">
        <v>30</v>
      </c>
    </row>
    <row r="81" spans="1:12" x14ac:dyDescent="0.25">
      <c r="A81" s="2">
        <v>701403669281230</v>
      </c>
      <c r="B81" s="2" t="s">
        <v>98</v>
      </c>
      <c r="C81" s="2" t="str">
        <f t="shared" si="1"/>
        <v>*53416220**</v>
      </c>
      <c r="D81" s="2">
        <v>25453416220</v>
      </c>
      <c r="E81" s="1">
        <v>21531</v>
      </c>
      <c r="F81">
        <v>62</v>
      </c>
      <c r="G81" s="2" t="s">
        <v>12</v>
      </c>
      <c r="H81" s="2" t="s">
        <v>13</v>
      </c>
      <c r="I81" s="2" t="s">
        <v>14</v>
      </c>
      <c r="J81" s="2" t="s">
        <v>15</v>
      </c>
      <c r="K81" s="2">
        <v>2317540</v>
      </c>
      <c r="L81" s="2" t="s">
        <v>30</v>
      </c>
    </row>
    <row r="82" spans="1:12" x14ac:dyDescent="0.25">
      <c r="A82" s="2">
        <v>705000658393052</v>
      </c>
      <c r="B82" s="2" t="s">
        <v>99</v>
      </c>
      <c r="C82" s="2" t="str">
        <f t="shared" si="1"/>
        <v>*83957253**</v>
      </c>
      <c r="D82" s="2">
        <v>10183957253</v>
      </c>
      <c r="E82" s="1">
        <v>19907</v>
      </c>
      <c r="F82">
        <v>66</v>
      </c>
      <c r="G82" s="2" t="s">
        <v>12</v>
      </c>
      <c r="H82" s="2" t="s">
        <v>13</v>
      </c>
      <c r="I82" s="2" t="s">
        <v>14</v>
      </c>
      <c r="J82" s="2" t="s">
        <v>15</v>
      </c>
      <c r="K82" s="2">
        <v>2317540</v>
      </c>
      <c r="L82" s="2" t="s">
        <v>30</v>
      </c>
    </row>
    <row r="83" spans="1:12" x14ac:dyDescent="0.25">
      <c r="A83" s="2">
        <v>700609991050468</v>
      </c>
      <c r="B83" s="2" t="s">
        <v>100</v>
      </c>
      <c r="C83" s="2" t="str">
        <f t="shared" si="1"/>
        <v>*25437291**</v>
      </c>
      <c r="D83" s="2">
        <v>35325437291</v>
      </c>
      <c r="E83" s="1">
        <v>20622</v>
      </c>
      <c r="F83">
        <v>64</v>
      </c>
      <c r="G83" s="2" t="s">
        <v>12</v>
      </c>
      <c r="H83" s="2" t="s">
        <v>13</v>
      </c>
      <c r="I83" s="2" t="s">
        <v>14</v>
      </c>
      <c r="J83" s="2" t="s">
        <v>15</v>
      </c>
      <c r="K83" s="2">
        <v>2317532</v>
      </c>
      <c r="L83" s="2" t="s">
        <v>16</v>
      </c>
    </row>
    <row r="84" spans="1:12" x14ac:dyDescent="0.25">
      <c r="A84" s="2">
        <v>704704797460335</v>
      </c>
      <c r="B84" s="2" t="s">
        <v>101</v>
      </c>
      <c r="C84" s="2" t="str">
        <f t="shared" si="1"/>
        <v>*43430230**</v>
      </c>
      <c r="D84" s="2">
        <v>12143430230</v>
      </c>
      <c r="E84" s="1">
        <v>19214</v>
      </c>
      <c r="F84">
        <v>68</v>
      </c>
      <c r="G84" s="2" t="s">
        <v>12</v>
      </c>
      <c r="H84" s="2" t="s">
        <v>13</v>
      </c>
      <c r="I84" s="2" t="s">
        <v>14</v>
      </c>
      <c r="J84" s="2" t="s">
        <v>18</v>
      </c>
      <c r="K84" s="2">
        <v>2317532</v>
      </c>
      <c r="L84" s="2" t="s">
        <v>16</v>
      </c>
    </row>
    <row r="85" spans="1:12" x14ac:dyDescent="0.25">
      <c r="A85" s="2">
        <v>700609966336965</v>
      </c>
      <c r="B85" s="2" t="s">
        <v>102</v>
      </c>
      <c r="C85" s="2" t="str">
        <f t="shared" si="1"/>
        <v>*27219291**</v>
      </c>
      <c r="D85" s="2">
        <v>35327219291</v>
      </c>
      <c r="E85" s="1">
        <v>18958</v>
      </c>
      <c r="F85">
        <v>69</v>
      </c>
      <c r="G85" s="2" t="s">
        <v>12</v>
      </c>
      <c r="H85" s="2" t="s">
        <v>13</v>
      </c>
      <c r="I85" s="2" t="s">
        <v>14</v>
      </c>
      <c r="J85" s="2" t="s">
        <v>18</v>
      </c>
      <c r="K85" s="2">
        <v>2317532</v>
      </c>
      <c r="L85" s="2" t="s">
        <v>16</v>
      </c>
    </row>
    <row r="86" spans="1:12" x14ac:dyDescent="0.25">
      <c r="A86" s="2">
        <v>702302100907814</v>
      </c>
      <c r="B86" s="2" t="s">
        <v>103</v>
      </c>
      <c r="C86" s="2" t="str">
        <f t="shared" si="1"/>
        <v>*90428234**</v>
      </c>
      <c r="D86" s="2">
        <v>10090428234</v>
      </c>
      <c r="E86" s="1">
        <v>21067</v>
      </c>
      <c r="F86">
        <v>63</v>
      </c>
      <c r="G86" s="2" t="s">
        <v>12</v>
      </c>
      <c r="H86" s="2" t="s">
        <v>13</v>
      </c>
      <c r="I86" s="2" t="s">
        <v>14</v>
      </c>
      <c r="J86" s="2" t="s">
        <v>15</v>
      </c>
      <c r="K86" s="2">
        <v>2317532</v>
      </c>
      <c r="L86" s="2" t="s">
        <v>16</v>
      </c>
    </row>
    <row r="87" spans="1:12" x14ac:dyDescent="0.25">
      <c r="A87" s="2">
        <v>702806506412570</v>
      </c>
      <c r="B87" s="2" t="s">
        <v>104</v>
      </c>
      <c r="C87" s="2" t="str">
        <f t="shared" si="1"/>
        <v>*7105287**</v>
      </c>
      <c r="D87" s="2">
        <v>4737105287</v>
      </c>
      <c r="E87" s="1">
        <v>19221</v>
      </c>
      <c r="F87">
        <v>68</v>
      </c>
      <c r="G87" s="2" t="s">
        <v>12</v>
      </c>
      <c r="H87" s="2" t="s">
        <v>13</v>
      </c>
      <c r="I87" s="2" t="s">
        <v>14</v>
      </c>
      <c r="J87" s="2" t="s">
        <v>18</v>
      </c>
      <c r="K87" s="2">
        <v>2317532</v>
      </c>
      <c r="L87" s="2" t="s">
        <v>16</v>
      </c>
    </row>
    <row r="88" spans="1:12" x14ac:dyDescent="0.25">
      <c r="A88" s="2">
        <v>708606071147284</v>
      </c>
      <c r="B88" s="2" t="s">
        <v>105</v>
      </c>
      <c r="C88" s="2" t="str">
        <f t="shared" si="1"/>
        <v>*14741234**</v>
      </c>
      <c r="D88" s="2">
        <v>30414741234</v>
      </c>
      <c r="E88" s="1">
        <v>21096</v>
      </c>
      <c r="F88">
        <v>63</v>
      </c>
      <c r="G88" s="2" t="s">
        <v>12</v>
      </c>
      <c r="H88" s="2" t="s">
        <v>13</v>
      </c>
      <c r="I88" s="2" t="s">
        <v>14</v>
      </c>
      <c r="J88" s="2" t="s">
        <v>15</v>
      </c>
      <c r="K88" s="2">
        <v>2317532</v>
      </c>
      <c r="L88" s="2" t="s">
        <v>16</v>
      </c>
    </row>
    <row r="89" spans="1:12" x14ac:dyDescent="0.25">
      <c r="A89" s="2">
        <v>700505366035058</v>
      </c>
      <c r="B89" s="2" t="s">
        <v>106</v>
      </c>
      <c r="C89" s="2" t="str">
        <f t="shared" si="1"/>
        <v>*75938253**</v>
      </c>
      <c r="D89" s="2">
        <v>88875938253</v>
      </c>
      <c r="E89" s="1">
        <v>18988</v>
      </c>
      <c r="F89">
        <v>69</v>
      </c>
      <c r="G89" s="2" t="s">
        <v>12</v>
      </c>
      <c r="H89" s="2" t="s">
        <v>13</v>
      </c>
      <c r="I89" s="2" t="s">
        <v>14</v>
      </c>
      <c r="J89" s="2" t="s">
        <v>18</v>
      </c>
      <c r="K89" s="2">
        <v>2317532</v>
      </c>
      <c r="L89" s="2" t="s">
        <v>16</v>
      </c>
    </row>
    <row r="90" spans="1:12" x14ac:dyDescent="0.25">
      <c r="A90" s="2">
        <v>709603603553775</v>
      </c>
      <c r="B90" s="2" t="s">
        <v>107</v>
      </c>
      <c r="C90" s="2" t="str">
        <f t="shared" si="1"/>
        <v>*73019234**</v>
      </c>
      <c r="D90" s="2">
        <v>73573019234</v>
      </c>
      <c r="E90" s="1">
        <v>19926</v>
      </c>
      <c r="F90">
        <v>66</v>
      </c>
      <c r="G90" s="2" t="s">
        <v>12</v>
      </c>
      <c r="H90" s="2" t="s">
        <v>13</v>
      </c>
      <c r="I90" s="2" t="s">
        <v>14</v>
      </c>
      <c r="J90" s="2" t="s">
        <v>18</v>
      </c>
      <c r="K90" s="2">
        <v>2317532</v>
      </c>
      <c r="L90" s="2" t="s">
        <v>16</v>
      </c>
    </row>
    <row r="91" spans="1:12" x14ac:dyDescent="0.25">
      <c r="A91" s="2">
        <v>700504189585556</v>
      </c>
      <c r="B91" s="2" t="s">
        <v>108</v>
      </c>
      <c r="C91" s="2" t="str">
        <f t="shared" si="1"/>
        <v>*60350215**</v>
      </c>
      <c r="D91" s="2">
        <v>22760350215</v>
      </c>
      <c r="E91" s="1">
        <v>20950</v>
      </c>
      <c r="F91">
        <v>63</v>
      </c>
      <c r="G91" s="2" t="s">
        <v>12</v>
      </c>
      <c r="H91" s="2" t="s">
        <v>13</v>
      </c>
      <c r="I91" s="2" t="s">
        <v>14</v>
      </c>
      <c r="J91" s="2" t="s">
        <v>15</v>
      </c>
      <c r="K91" s="2">
        <v>2317532</v>
      </c>
      <c r="L91" s="2" t="s">
        <v>16</v>
      </c>
    </row>
    <row r="92" spans="1:12" x14ac:dyDescent="0.25">
      <c r="A92" s="2">
        <v>708402200282261</v>
      </c>
      <c r="B92" s="2" t="s">
        <v>109</v>
      </c>
      <c r="C92" s="2" t="str">
        <f t="shared" si="1"/>
        <v>*37767249**</v>
      </c>
      <c r="D92" s="2">
        <v>19037767249</v>
      </c>
      <c r="E92" s="1">
        <v>20625</v>
      </c>
      <c r="F92">
        <v>64</v>
      </c>
      <c r="G92" s="2" t="s">
        <v>12</v>
      </c>
      <c r="H92" s="2" t="s">
        <v>13</v>
      </c>
      <c r="I92" s="2" t="s">
        <v>14</v>
      </c>
      <c r="J92" s="2" t="s">
        <v>15</v>
      </c>
      <c r="K92" s="2">
        <v>2317532</v>
      </c>
      <c r="L92" s="2" t="s">
        <v>16</v>
      </c>
    </row>
    <row r="93" spans="1:12" x14ac:dyDescent="0.25">
      <c r="A93" s="2">
        <v>700208429403720</v>
      </c>
      <c r="B93" s="2" t="s">
        <v>110</v>
      </c>
      <c r="C93" s="2" t="str">
        <f t="shared" si="1"/>
        <v>*32154268**</v>
      </c>
      <c r="D93" s="2">
        <v>46332154268</v>
      </c>
      <c r="E93" s="1">
        <v>20091</v>
      </c>
      <c r="F93">
        <v>66</v>
      </c>
      <c r="G93" s="2" t="s">
        <v>12</v>
      </c>
      <c r="H93" s="2" t="s">
        <v>13</v>
      </c>
      <c r="I93" s="2" t="s">
        <v>14</v>
      </c>
      <c r="J93" s="2" t="s">
        <v>18</v>
      </c>
      <c r="K93" s="2">
        <v>2317532</v>
      </c>
      <c r="L93" s="2" t="s">
        <v>16</v>
      </c>
    </row>
    <row r="94" spans="1:12" x14ac:dyDescent="0.25">
      <c r="A94" s="2">
        <v>700503933104858</v>
      </c>
      <c r="B94" s="2" t="s">
        <v>111</v>
      </c>
      <c r="C94" s="2" t="str">
        <f t="shared" si="1"/>
        <v>*13939200**</v>
      </c>
      <c r="D94" s="2">
        <v>98013939200</v>
      </c>
      <c r="E94" s="1">
        <v>20422</v>
      </c>
      <c r="F94">
        <v>65</v>
      </c>
      <c r="G94" s="2" t="s">
        <v>12</v>
      </c>
      <c r="H94" s="2" t="s">
        <v>13</v>
      </c>
      <c r="I94" s="2" t="s">
        <v>14</v>
      </c>
      <c r="J94" s="2" t="s">
        <v>18</v>
      </c>
      <c r="K94" s="2">
        <v>2317532</v>
      </c>
      <c r="L94" s="2" t="s">
        <v>16</v>
      </c>
    </row>
    <row r="95" spans="1:12" x14ac:dyDescent="0.25">
      <c r="A95" s="2">
        <v>708906743380514</v>
      </c>
      <c r="B95" s="2" t="s">
        <v>112</v>
      </c>
      <c r="C95" s="2" t="str">
        <f t="shared" si="1"/>
        <v>*37570200**</v>
      </c>
      <c r="D95" s="2">
        <v>15337570200</v>
      </c>
      <c r="E95" s="1">
        <v>19791</v>
      </c>
      <c r="F95">
        <v>67</v>
      </c>
      <c r="G95" s="2" t="s">
        <v>12</v>
      </c>
      <c r="H95" s="2" t="s">
        <v>13</v>
      </c>
      <c r="I95" s="2" t="s">
        <v>14</v>
      </c>
      <c r="J95" s="2" t="s">
        <v>18</v>
      </c>
      <c r="K95" s="2">
        <v>2317532</v>
      </c>
      <c r="L95" s="2" t="s">
        <v>16</v>
      </c>
    </row>
    <row r="96" spans="1:12" x14ac:dyDescent="0.25">
      <c r="A96" s="2">
        <v>704102161671975</v>
      </c>
      <c r="B96" s="2" t="s">
        <v>113</v>
      </c>
      <c r="C96" s="2" t="str">
        <f t="shared" si="1"/>
        <v>*94853287**</v>
      </c>
      <c r="D96" s="2">
        <v>10894853287</v>
      </c>
      <c r="E96" s="1">
        <v>21257</v>
      </c>
      <c r="F96">
        <v>63</v>
      </c>
      <c r="G96" s="2" t="s">
        <v>12</v>
      </c>
      <c r="H96" s="2" t="s">
        <v>13</v>
      </c>
      <c r="I96" s="2" t="s">
        <v>14</v>
      </c>
      <c r="J96" s="2" t="s">
        <v>15</v>
      </c>
      <c r="K96" s="2">
        <v>2317532</v>
      </c>
      <c r="L96" s="2" t="s">
        <v>16</v>
      </c>
    </row>
    <row r="97" spans="1:12" x14ac:dyDescent="0.25">
      <c r="A97" s="2">
        <v>702604296102546</v>
      </c>
      <c r="B97" s="2" t="s">
        <v>114</v>
      </c>
      <c r="C97" s="2" t="str">
        <f t="shared" si="1"/>
        <v>*89008268**</v>
      </c>
      <c r="D97" s="2">
        <v>75289008268</v>
      </c>
      <c r="E97" s="1">
        <v>21727</v>
      </c>
      <c r="F97">
        <v>61</v>
      </c>
      <c r="G97" s="2" t="s">
        <v>115</v>
      </c>
      <c r="H97" s="2" t="s">
        <v>13</v>
      </c>
      <c r="I97" s="2" t="s">
        <v>14</v>
      </c>
      <c r="J97" s="2" t="s">
        <v>15</v>
      </c>
      <c r="K97" s="2">
        <v>5714532</v>
      </c>
      <c r="L97" s="2" t="s">
        <v>116</v>
      </c>
    </row>
    <row r="98" spans="1:12" x14ac:dyDescent="0.25">
      <c r="A98" s="2">
        <v>702508331214834</v>
      </c>
      <c r="B98" s="2" t="s">
        <v>117</v>
      </c>
      <c r="C98" s="2" t="str">
        <f t="shared" si="1"/>
        <v>*34633220**</v>
      </c>
      <c r="D98" s="2">
        <v>67934633220</v>
      </c>
      <c r="E98" s="1">
        <v>20531</v>
      </c>
      <c r="F98">
        <v>65</v>
      </c>
      <c r="G98" s="2" t="s">
        <v>115</v>
      </c>
      <c r="H98" s="2" t="s">
        <v>13</v>
      </c>
      <c r="I98" s="2" t="s">
        <v>14</v>
      </c>
      <c r="J98" s="2" t="s">
        <v>18</v>
      </c>
      <c r="K98" s="2">
        <v>5714532</v>
      </c>
      <c r="L98" s="2" t="s">
        <v>116</v>
      </c>
    </row>
    <row r="99" spans="1:12" x14ac:dyDescent="0.25">
      <c r="A99" s="2">
        <v>700009155655607</v>
      </c>
      <c r="B99" s="2" t="s">
        <v>118</v>
      </c>
      <c r="C99" s="2" t="str">
        <f t="shared" si="1"/>
        <v>*68494287**</v>
      </c>
      <c r="D99" s="2">
        <v>56768494287</v>
      </c>
      <c r="E99" s="1">
        <v>21764</v>
      </c>
      <c r="F99">
        <v>61</v>
      </c>
      <c r="G99" s="2" t="s">
        <v>115</v>
      </c>
      <c r="H99" s="2" t="s">
        <v>13</v>
      </c>
      <c r="I99" s="2" t="s">
        <v>14</v>
      </c>
      <c r="J99" s="2" t="s">
        <v>15</v>
      </c>
      <c r="K99" s="2">
        <v>5714532</v>
      </c>
      <c r="L99" s="2" t="s">
        <v>116</v>
      </c>
    </row>
    <row r="100" spans="1:12" x14ac:dyDescent="0.25">
      <c r="A100" s="2">
        <v>700800932124183</v>
      </c>
      <c r="B100" s="2" t="s">
        <v>119</v>
      </c>
      <c r="C100" s="2" t="str">
        <f t="shared" si="1"/>
        <v>*06245204**</v>
      </c>
      <c r="D100" s="2">
        <v>10806245204</v>
      </c>
      <c r="E100" s="1">
        <v>21329</v>
      </c>
      <c r="F100">
        <v>62</v>
      </c>
      <c r="G100" s="2" t="s">
        <v>115</v>
      </c>
      <c r="H100" s="2" t="s">
        <v>13</v>
      </c>
      <c r="I100" s="2" t="s">
        <v>14</v>
      </c>
      <c r="J100" s="2" t="s">
        <v>15</v>
      </c>
      <c r="K100" s="2">
        <v>5714532</v>
      </c>
      <c r="L100" s="2" t="s">
        <v>116</v>
      </c>
    </row>
    <row r="101" spans="1:12" x14ac:dyDescent="0.25">
      <c r="A101" s="2">
        <v>703404201152613</v>
      </c>
      <c r="B101" s="2" t="s">
        <v>120</v>
      </c>
      <c r="C101" s="2" t="str">
        <f t="shared" si="1"/>
        <v>*22420282**</v>
      </c>
      <c r="D101" s="2">
        <v>35322420282</v>
      </c>
      <c r="E101" s="1">
        <v>22010</v>
      </c>
      <c r="F101">
        <v>61</v>
      </c>
      <c r="G101" s="2" t="s">
        <v>115</v>
      </c>
      <c r="H101" s="2" t="s">
        <v>13</v>
      </c>
      <c r="I101" s="2" t="s">
        <v>14</v>
      </c>
      <c r="J101" s="2" t="s">
        <v>15</v>
      </c>
      <c r="K101" s="2">
        <v>5714532</v>
      </c>
      <c r="L101" s="2" t="s">
        <v>116</v>
      </c>
    </row>
    <row r="102" spans="1:12" x14ac:dyDescent="0.25">
      <c r="A102" s="2">
        <v>700105919196711</v>
      </c>
      <c r="B102" s="2" t="s">
        <v>121</v>
      </c>
      <c r="C102" s="2" t="str">
        <f t="shared" si="1"/>
        <v>*32987249**</v>
      </c>
      <c r="D102" s="2">
        <v>71332987249</v>
      </c>
      <c r="E102" s="1">
        <v>18724</v>
      </c>
      <c r="F102">
        <v>70</v>
      </c>
      <c r="G102" s="2" t="s">
        <v>115</v>
      </c>
      <c r="H102" s="2" t="s">
        <v>13</v>
      </c>
      <c r="I102" s="2" t="s">
        <v>14</v>
      </c>
      <c r="J102" s="2" t="s">
        <v>78</v>
      </c>
      <c r="K102" s="2">
        <v>5714532</v>
      </c>
      <c r="L102" s="2" t="s">
        <v>116</v>
      </c>
    </row>
    <row r="103" spans="1:12" x14ac:dyDescent="0.25">
      <c r="A103" s="2">
        <v>703201674419292</v>
      </c>
      <c r="B103" s="2" t="s">
        <v>122</v>
      </c>
      <c r="C103" s="2" t="str">
        <f t="shared" si="1"/>
        <v>*32628272**</v>
      </c>
      <c r="D103" s="2">
        <v>23732628272</v>
      </c>
      <c r="E103" s="1">
        <v>21878</v>
      </c>
      <c r="F103">
        <v>61</v>
      </c>
      <c r="G103" s="2" t="s">
        <v>115</v>
      </c>
      <c r="H103" s="2" t="s">
        <v>13</v>
      </c>
      <c r="I103" s="2" t="s">
        <v>14</v>
      </c>
      <c r="J103" s="2" t="s">
        <v>15</v>
      </c>
      <c r="K103" s="2">
        <v>5714532</v>
      </c>
      <c r="L103" s="2" t="s">
        <v>116</v>
      </c>
    </row>
    <row r="104" spans="1:12" x14ac:dyDescent="0.25">
      <c r="A104" s="2">
        <v>706401618420585</v>
      </c>
      <c r="B104" s="2" t="s">
        <v>123</v>
      </c>
      <c r="C104" s="2" t="str">
        <f t="shared" si="1"/>
        <v>*66916215**</v>
      </c>
      <c r="D104" s="2">
        <v>14366916215</v>
      </c>
      <c r="E104" s="1">
        <v>22192</v>
      </c>
      <c r="F104">
        <v>60</v>
      </c>
      <c r="G104" s="2" t="s">
        <v>115</v>
      </c>
      <c r="H104" s="2" t="s">
        <v>13</v>
      </c>
      <c r="I104" s="2" t="s">
        <v>14</v>
      </c>
      <c r="J104" s="2" t="s">
        <v>15</v>
      </c>
      <c r="K104" s="2">
        <v>5714532</v>
      </c>
      <c r="L104" s="2" t="s">
        <v>116</v>
      </c>
    </row>
    <row r="105" spans="1:12" x14ac:dyDescent="0.25">
      <c r="A105" s="2">
        <v>708506347988874</v>
      </c>
      <c r="B105" s="2" t="s">
        <v>124</v>
      </c>
      <c r="C105" s="2" t="str">
        <f t="shared" si="1"/>
        <v>*5306253**</v>
      </c>
      <c r="D105" s="2">
        <v>6775306253</v>
      </c>
      <c r="E105" s="1">
        <v>18911</v>
      </c>
      <c r="F105">
        <v>69</v>
      </c>
      <c r="G105" s="2" t="s">
        <v>115</v>
      </c>
      <c r="H105" s="2" t="s">
        <v>13</v>
      </c>
      <c r="I105" s="2" t="s">
        <v>14</v>
      </c>
      <c r="J105" s="2" t="s">
        <v>18</v>
      </c>
      <c r="K105" s="2">
        <v>5714532</v>
      </c>
      <c r="L105" s="2" t="s">
        <v>116</v>
      </c>
    </row>
    <row r="106" spans="1:12" x14ac:dyDescent="0.25">
      <c r="A106" s="2">
        <v>700809975383782</v>
      </c>
      <c r="B106" s="2" t="s">
        <v>125</v>
      </c>
      <c r="C106" s="2" t="str">
        <f t="shared" si="1"/>
        <v>*27936287**</v>
      </c>
      <c r="D106" s="2">
        <v>35327936287</v>
      </c>
      <c r="E106" s="1">
        <v>21103</v>
      </c>
      <c r="F106">
        <v>63</v>
      </c>
      <c r="G106" s="2" t="s">
        <v>115</v>
      </c>
      <c r="H106" s="2" t="s">
        <v>13</v>
      </c>
      <c r="I106" s="2" t="s">
        <v>14</v>
      </c>
      <c r="J106" s="2" t="s">
        <v>15</v>
      </c>
      <c r="K106" s="2">
        <v>5714532</v>
      </c>
      <c r="L106" s="2" t="s">
        <v>116</v>
      </c>
    </row>
    <row r="107" spans="1:12" x14ac:dyDescent="0.25">
      <c r="A107" s="2">
        <v>702806628979168</v>
      </c>
      <c r="B107" s="2" t="s">
        <v>126</v>
      </c>
      <c r="C107" s="2" t="str">
        <f t="shared" si="1"/>
        <v>*00045249**</v>
      </c>
      <c r="D107" s="2">
        <v>18000045249</v>
      </c>
      <c r="E107" s="1">
        <v>21564</v>
      </c>
      <c r="F107">
        <v>62</v>
      </c>
      <c r="G107" s="2" t="s">
        <v>115</v>
      </c>
      <c r="H107" s="2" t="s">
        <v>13</v>
      </c>
      <c r="I107" s="2" t="s">
        <v>14</v>
      </c>
      <c r="J107" s="2" t="s">
        <v>15</v>
      </c>
      <c r="K107" s="2">
        <v>5714532</v>
      </c>
      <c r="L107" s="2" t="s">
        <v>116</v>
      </c>
    </row>
    <row r="108" spans="1:12" x14ac:dyDescent="0.25">
      <c r="A108" s="2">
        <v>702109722519190</v>
      </c>
      <c r="B108" s="2" t="s">
        <v>127</v>
      </c>
      <c r="C108" s="2" t="str">
        <f t="shared" si="1"/>
        <v>*29876287**</v>
      </c>
      <c r="D108" s="2">
        <v>30329876287</v>
      </c>
      <c r="E108" s="1">
        <v>20714</v>
      </c>
      <c r="F108">
        <v>64</v>
      </c>
      <c r="G108" s="2" t="s">
        <v>115</v>
      </c>
      <c r="H108" s="2" t="s">
        <v>13</v>
      </c>
      <c r="I108" s="2" t="s">
        <v>14</v>
      </c>
      <c r="J108" s="2" t="s">
        <v>15</v>
      </c>
      <c r="K108" s="2">
        <v>5714532</v>
      </c>
      <c r="L108" s="2" t="s">
        <v>116</v>
      </c>
    </row>
    <row r="109" spans="1:12" x14ac:dyDescent="0.25">
      <c r="A109" s="2">
        <v>705800476112239</v>
      </c>
      <c r="B109" s="2" t="s">
        <v>128</v>
      </c>
      <c r="C109" s="2" t="str">
        <f t="shared" si="1"/>
        <v>*61908291**</v>
      </c>
      <c r="D109" s="2">
        <v>39761908291</v>
      </c>
      <c r="E109" s="1">
        <v>19774</v>
      </c>
      <c r="F109">
        <v>67</v>
      </c>
      <c r="G109" s="2" t="s">
        <v>115</v>
      </c>
      <c r="H109" s="2" t="s">
        <v>13</v>
      </c>
      <c r="I109" s="2" t="s">
        <v>14</v>
      </c>
      <c r="J109" s="2" t="s">
        <v>18</v>
      </c>
      <c r="K109" s="2">
        <v>5714532</v>
      </c>
      <c r="L109" s="2" t="s">
        <v>116</v>
      </c>
    </row>
    <row r="110" spans="1:12" hidden="1" x14ac:dyDescent="0.25">
      <c r="A110">
        <v>700609911176370</v>
      </c>
      <c r="B110" t="s">
        <v>129</v>
      </c>
      <c r="C110"/>
      <c r="D110">
        <v>35323531215</v>
      </c>
      <c r="E110" s="1">
        <v>24327</v>
      </c>
      <c r="F110">
        <v>54</v>
      </c>
      <c r="G110" t="s">
        <v>115</v>
      </c>
      <c r="H110" t="s">
        <v>13</v>
      </c>
      <c r="I110" t="s">
        <v>14</v>
      </c>
      <c r="J110" t="s">
        <v>130</v>
      </c>
      <c r="K110">
        <v>5714532</v>
      </c>
      <c r="L110" t="s">
        <v>116</v>
      </c>
    </row>
    <row r="111" spans="1:12" x14ac:dyDescent="0.25">
      <c r="A111" s="2">
        <v>702301137394313</v>
      </c>
      <c r="B111" s="2" t="s">
        <v>131</v>
      </c>
      <c r="C111" s="2" t="str">
        <f t="shared" ref="C111:C174" si="2">"*"&amp;MID(D111,4,9)&amp;"**"</f>
        <v>*20238287**</v>
      </c>
      <c r="D111" s="2">
        <v>32720238287</v>
      </c>
      <c r="E111" s="1">
        <v>18841</v>
      </c>
      <c r="F111">
        <v>69</v>
      </c>
      <c r="G111" s="2" t="s">
        <v>115</v>
      </c>
      <c r="H111" s="2" t="s">
        <v>13</v>
      </c>
      <c r="I111" s="2" t="s">
        <v>14</v>
      </c>
      <c r="J111" s="2" t="s">
        <v>18</v>
      </c>
      <c r="K111" s="2">
        <v>5714532</v>
      </c>
      <c r="L111" s="2" t="s">
        <v>116</v>
      </c>
    </row>
    <row r="112" spans="1:12" x14ac:dyDescent="0.25">
      <c r="A112" s="2">
        <v>704106007936550</v>
      </c>
      <c r="B112" s="2" t="s">
        <v>132</v>
      </c>
      <c r="C112" s="2" t="str">
        <f t="shared" si="2"/>
        <v>*42289415**</v>
      </c>
      <c r="D112" s="2">
        <v>16242289415</v>
      </c>
      <c r="E112" s="1">
        <v>19116</v>
      </c>
      <c r="F112">
        <v>68</v>
      </c>
      <c r="G112" s="2" t="s">
        <v>115</v>
      </c>
      <c r="H112" s="2" t="s">
        <v>13</v>
      </c>
      <c r="I112" s="2" t="s">
        <v>14</v>
      </c>
      <c r="J112" s="2" t="s">
        <v>18</v>
      </c>
      <c r="K112" s="2">
        <v>5714532</v>
      </c>
      <c r="L112" s="2" t="s">
        <v>116</v>
      </c>
    </row>
    <row r="113" spans="1:12" x14ac:dyDescent="0.25">
      <c r="A113" s="2">
        <v>708002867478421</v>
      </c>
      <c r="B113" s="2" t="s">
        <v>133</v>
      </c>
      <c r="C113" s="2" t="str">
        <f t="shared" si="2"/>
        <v>*08415204**</v>
      </c>
      <c r="D113" s="2">
        <v>19908415204</v>
      </c>
      <c r="E113" s="1">
        <v>21285</v>
      </c>
      <c r="F113">
        <v>62</v>
      </c>
      <c r="G113" s="2" t="s">
        <v>115</v>
      </c>
      <c r="H113" s="2" t="s">
        <v>13</v>
      </c>
      <c r="I113" s="2" t="s">
        <v>14</v>
      </c>
      <c r="J113" s="2" t="s">
        <v>15</v>
      </c>
      <c r="K113" s="2">
        <v>5714532</v>
      </c>
      <c r="L113" s="2" t="s">
        <v>116</v>
      </c>
    </row>
    <row r="114" spans="1:12" x14ac:dyDescent="0.25">
      <c r="A114" s="2">
        <v>700003022193909</v>
      </c>
      <c r="B114" s="2" t="s">
        <v>134</v>
      </c>
      <c r="C114" s="2" t="str">
        <f t="shared" si="2"/>
        <v>*00316215**</v>
      </c>
      <c r="D114" s="2">
        <v>89900316215</v>
      </c>
      <c r="E114" s="1">
        <v>21468</v>
      </c>
      <c r="F114">
        <v>62</v>
      </c>
      <c r="G114" s="2" t="s">
        <v>115</v>
      </c>
      <c r="H114" s="2" t="s">
        <v>13</v>
      </c>
      <c r="I114" s="2" t="s">
        <v>14</v>
      </c>
      <c r="J114" s="2" t="s">
        <v>15</v>
      </c>
      <c r="K114" s="2">
        <v>5714532</v>
      </c>
      <c r="L114" s="2" t="s">
        <v>116</v>
      </c>
    </row>
    <row r="115" spans="1:12" x14ac:dyDescent="0.25">
      <c r="A115" s="2">
        <v>708104507329336</v>
      </c>
      <c r="B115" s="2" t="s">
        <v>135</v>
      </c>
      <c r="C115" s="2" t="str">
        <f t="shared" si="2"/>
        <v>*75428268**</v>
      </c>
      <c r="D115" s="2">
        <v>16675428268</v>
      </c>
      <c r="E115" s="1">
        <v>22209</v>
      </c>
      <c r="F115">
        <v>60</v>
      </c>
      <c r="G115" s="2" t="s">
        <v>115</v>
      </c>
      <c r="H115" s="2" t="s">
        <v>13</v>
      </c>
      <c r="I115" s="2" t="s">
        <v>14</v>
      </c>
      <c r="J115" s="2" t="s">
        <v>15</v>
      </c>
      <c r="K115" s="2">
        <v>5714532</v>
      </c>
      <c r="L115" s="2" t="s">
        <v>116</v>
      </c>
    </row>
    <row r="116" spans="1:12" x14ac:dyDescent="0.25">
      <c r="A116" s="2">
        <v>700007265405506</v>
      </c>
      <c r="B116" s="2" t="s">
        <v>136</v>
      </c>
      <c r="C116" s="2" t="str">
        <f t="shared" si="2"/>
        <v>*9375287**</v>
      </c>
      <c r="D116" s="2">
        <v>4199375287</v>
      </c>
      <c r="E116" s="1">
        <v>19853</v>
      </c>
      <c r="F116">
        <v>66</v>
      </c>
      <c r="G116" s="2" t="s">
        <v>115</v>
      </c>
      <c r="H116" s="2" t="s">
        <v>13</v>
      </c>
      <c r="I116" s="2" t="s">
        <v>14</v>
      </c>
      <c r="J116" s="2" t="s">
        <v>18</v>
      </c>
      <c r="K116" s="2">
        <v>5714532</v>
      </c>
      <c r="L116" s="2" t="s">
        <v>116</v>
      </c>
    </row>
    <row r="117" spans="1:12" x14ac:dyDescent="0.25">
      <c r="A117" s="2">
        <v>700205968446326</v>
      </c>
      <c r="B117" s="2" t="s">
        <v>137</v>
      </c>
      <c r="C117" s="2" t="str">
        <f t="shared" si="2"/>
        <v>*61642220**</v>
      </c>
      <c r="D117" s="2">
        <v>12861642220</v>
      </c>
      <c r="E117" s="1">
        <v>21941</v>
      </c>
      <c r="F117">
        <v>61</v>
      </c>
      <c r="G117" s="2" t="s">
        <v>115</v>
      </c>
      <c r="H117" s="2" t="s">
        <v>13</v>
      </c>
      <c r="I117" s="2" t="s">
        <v>14</v>
      </c>
      <c r="J117" s="2" t="s">
        <v>15</v>
      </c>
      <c r="K117" s="2">
        <v>5714532</v>
      </c>
      <c r="L117" s="2" t="s">
        <v>116</v>
      </c>
    </row>
    <row r="118" spans="1:12" x14ac:dyDescent="0.25">
      <c r="A118" s="2">
        <v>700909927511996</v>
      </c>
      <c r="B118" s="2" t="s">
        <v>138</v>
      </c>
      <c r="C118" s="2" t="str">
        <f t="shared" si="2"/>
        <v>*24589268**</v>
      </c>
      <c r="D118" s="2">
        <v>35324589268</v>
      </c>
      <c r="E118" s="1">
        <v>21256</v>
      </c>
      <c r="F118">
        <v>63</v>
      </c>
      <c r="G118" s="2" t="s">
        <v>115</v>
      </c>
      <c r="H118" s="2" t="s">
        <v>13</v>
      </c>
      <c r="I118" s="2" t="s">
        <v>14</v>
      </c>
      <c r="J118" s="2" t="s">
        <v>15</v>
      </c>
      <c r="K118" s="2">
        <v>5714532</v>
      </c>
      <c r="L118" s="2" t="s">
        <v>116</v>
      </c>
    </row>
    <row r="119" spans="1:12" x14ac:dyDescent="0.25">
      <c r="A119" s="2">
        <v>700609910966963</v>
      </c>
      <c r="B119" s="2" t="s">
        <v>139</v>
      </c>
      <c r="C119" s="2" t="str">
        <f t="shared" si="2"/>
        <v>*26000210**</v>
      </c>
      <c r="D119" s="2">
        <v>35326000210</v>
      </c>
      <c r="E119" s="1">
        <v>15659</v>
      </c>
      <c r="F119">
        <v>78</v>
      </c>
      <c r="G119" s="2" t="s">
        <v>115</v>
      </c>
      <c r="H119" s="2" t="s">
        <v>13</v>
      </c>
      <c r="I119" s="2" t="s">
        <v>140</v>
      </c>
      <c r="J119" s="2" t="s">
        <v>141</v>
      </c>
      <c r="K119" s="2">
        <v>2317532</v>
      </c>
      <c r="L119" s="2" t="s">
        <v>16</v>
      </c>
    </row>
    <row r="120" spans="1:12" x14ac:dyDescent="0.25">
      <c r="A120" s="2">
        <v>702007392112180</v>
      </c>
      <c r="B120" s="2" t="s">
        <v>142</v>
      </c>
      <c r="C120" s="2" t="str">
        <f t="shared" si="2"/>
        <v>*28239220**</v>
      </c>
      <c r="D120" s="2">
        <v>27828239220</v>
      </c>
      <c r="E120" s="1">
        <v>20988</v>
      </c>
      <c r="F120">
        <v>63</v>
      </c>
      <c r="G120" s="2" t="s">
        <v>115</v>
      </c>
      <c r="H120" s="2" t="s">
        <v>13</v>
      </c>
      <c r="I120" s="2" t="s">
        <v>14</v>
      </c>
      <c r="J120" s="2" t="s">
        <v>15</v>
      </c>
      <c r="K120" s="2">
        <v>5714532</v>
      </c>
      <c r="L120" s="2" t="s">
        <v>116</v>
      </c>
    </row>
    <row r="121" spans="1:12" x14ac:dyDescent="0.25">
      <c r="A121" s="2">
        <v>700809951567484</v>
      </c>
      <c r="B121" s="2" t="s">
        <v>143</v>
      </c>
      <c r="C121" s="2" t="str">
        <f t="shared" si="2"/>
        <v>*26727234**</v>
      </c>
      <c r="D121" s="2">
        <v>35326727234</v>
      </c>
      <c r="E121" s="1">
        <v>15462</v>
      </c>
      <c r="F121">
        <v>78</v>
      </c>
      <c r="G121" s="2" t="s">
        <v>115</v>
      </c>
      <c r="H121" s="2" t="s">
        <v>13</v>
      </c>
      <c r="I121" s="2" t="s">
        <v>140</v>
      </c>
      <c r="J121" s="2" t="s">
        <v>141</v>
      </c>
      <c r="K121" s="2">
        <v>2317532</v>
      </c>
      <c r="L121" s="2" t="s">
        <v>16</v>
      </c>
    </row>
    <row r="122" spans="1:12" x14ac:dyDescent="0.25">
      <c r="A122" s="2">
        <v>705803406306738</v>
      </c>
      <c r="B122" s="2" t="s">
        <v>144</v>
      </c>
      <c r="C122" s="2" t="str">
        <f t="shared" si="2"/>
        <v>*29095253**</v>
      </c>
      <c r="D122" s="2">
        <v>17129095253</v>
      </c>
      <c r="E122" s="1">
        <v>19189</v>
      </c>
      <c r="F122">
        <v>68</v>
      </c>
      <c r="G122" s="2" t="s">
        <v>115</v>
      </c>
      <c r="H122" s="2" t="s">
        <v>13</v>
      </c>
      <c r="I122" s="2" t="s">
        <v>14</v>
      </c>
      <c r="J122" s="2" t="s">
        <v>18</v>
      </c>
      <c r="K122" s="2">
        <v>5714532</v>
      </c>
      <c r="L122" s="2" t="s">
        <v>116</v>
      </c>
    </row>
    <row r="123" spans="1:12" x14ac:dyDescent="0.25">
      <c r="A123" s="2">
        <v>709003831986914</v>
      </c>
      <c r="B123" s="2" t="s">
        <v>145</v>
      </c>
      <c r="C123" s="2" t="str">
        <f t="shared" si="2"/>
        <v>*280268**</v>
      </c>
      <c r="D123" s="2">
        <v>648280268</v>
      </c>
      <c r="E123" s="1">
        <v>16064</v>
      </c>
      <c r="F123">
        <v>77</v>
      </c>
      <c r="G123" s="2" t="s">
        <v>115</v>
      </c>
      <c r="H123" s="2" t="s">
        <v>13</v>
      </c>
      <c r="I123" s="2" t="s">
        <v>140</v>
      </c>
      <c r="J123" s="2" t="s">
        <v>141</v>
      </c>
      <c r="K123" s="2">
        <v>2317532</v>
      </c>
      <c r="L123" s="2" t="s">
        <v>16</v>
      </c>
    </row>
    <row r="124" spans="1:12" x14ac:dyDescent="0.25">
      <c r="A124" s="2">
        <v>706007818066547</v>
      </c>
      <c r="B124" s="2" t="s">
        <v>146</v>
      </c>
      <c r="C124" s="2" t="str">
        <f t="shared" si="2"/>
        <v>*11148215**</v>
      </c>
      <c r="D124" s="2">
        <v>78611148215</v>
      </c>
      <c r="E124" s="1">
        <v>19342</v>
      </c>
      <c r="F124">
        <v>68</v>
      </c>
      <c r="G124" s="2" t="s">
        <v>115</v>
      </c>
      <c r="H124" s="2" t="s">
        <v>13</v>
      </c>
      <c r="I124" s="2" t="s">
        <v>14</v>
      </c>
      <c r="J124" s="2" t="s">
        <v>18</v>
      </c>
      <c r="K124" s="2">
        <v>5714532</v>
      </c>
      <c r="L124" s="2" t="s">
        <v>116</v>
      </c>
    </row>
    <row r="125" spans="1:12" x14ac:dyDescent="0.25">
      <c r="A125" s="2">
        <v>709803090113199</v>
      </c>
      <c r="B125" s="2" t="s">
        <v>147</v>
      </c>
      <c r="C125" s="2" t="str">
        <f t="shared" si="2"/>
        <v>*94480268**</v>
      </c>
      <c r="D125" s="2">
        <v>89894480268</v>
      </c>
      <c r="E125" s="1">
        <v>17689</v>
      </c>
      <c r="F125">
        <v>72</v>
      </c>
      <c r="G125" s="2" t="s">
        <v>115</v>
      </c>
      <c r="H125" s="2" t="s">
        <v>13</v>
      </c>
      <c r="I125" s="2" t="s">
        <v>140</v>
      </c>
      <c r="J125" s="2" t="s">
        <v>78</v>
      </c>
      <c r="K125" s="2">
        <v>2317532</v>
      </c>
      <c r="L125" s="2" t="s">
        <v>16</v>
      </c>
    </row>
    <row r="126" spans="1:12" x14ac:dyDescent="0.25">
      <c r="A126" s="2">
        <v>703108807040660</v>
      </c>
      <c r="B126" s="2" t="s">
        <v>148</v>
      </c>
      <c r="C126" s="2" t="str">
        <f t="shared" si="2"/>
        <v>*47316249**</v>
      </c>
      <c r="D126" s="2">
        <v>67647316249</v>
      </c>
      <c r="E126" s="1">
        <v>15463</v>
      </c>
      <c r="F126">
        <v>78</v>
      </c>
      <c r="G126" s="2" t="s">
        <v>115</v>
      </c>
      <c r="H126" s="2" t="s">
        <v>13</v>
      </c>
      <c r="I126" s="2" t="s">
        <v>140</v>
      </c>
      <c r="J126" s="2" t="s">
        <v>141</v>
      </c>
      <c r="K126" s="2">
        <v>2317532</v>
      </c>
      <c r="L126" s="2" t="s">
        <v>16</v>
      </c>
    </row>
    <row r="127" spans="1:12" x14ac:dyDescent="0.25">
      <c r="A127" s="2">
        <v>702001370861886</v>
      </c>
      <c r="B127" s="2" t="s">
        <v>149</v>
      </c>
      <c r="C127" s="2" t="str">
        <f t="shared" si="2"/>
        <v>*67938291**</v>
      </c>
      <c r="D127" s="2">
        <v>14567938291</v>
      </c>
      <c r="E127" s="1">
        <v>20676</v>
      </c>
      <c r="F127">
        <v>64</v>
      </c>
      <c r="G127" s="2" t="s">
        <v>115</v>
      </c>
      <c r="H127" s="2" t="s">
        <v>13</v>
      </c>
      <c r="I127" s="2" t="s">
        <v>14</v>
      </c>
      <c r="J127" s="2" t="s">
        <v>15</v>
      </c>
      <c r="K127" s="2">
        <v>5714532</v>
      </c>
      <c r="L127" s="2" t="s">
        <v>116</v>
      </c>
    </row>
    <row r="128" spans="1:12" x14ac:dyDescent="0.25">
      <c r="A128" s="2">
        <v>700904997689498</v>
      </c>
      <c r="B128" s="2" t="s">
        <v>150</v>
      </c>
      <c r="C128" s="2" t="str">
        <f t="shared" si="2"/>
        <v>*23591287**</v>
      </c>
      <c r="D128" s="2">
        <v>28823591287</v>
      </c>
      <c r="E128" s="1">
        <v>16146</v>
      </c>
      <c r="F128">
        <v>77</v>
      </c>
      <c r="G128" s="2" t="s">
        <v>115</v>
      </c>
      <c r="H128" s="2" t="s">
        <v>13</v>
      </c>
      <c r="I128" s="2" t="s">
        <v>140</v>
      </c>
      <c r="J128" s="2" t="s">
        <v>141</v>
      </c>
      <c r="K128" s="2">
        <v>2317532</v>
      </c>
      <c r="L128" s="2" t="s">
        <v>16</v>
      </c>
    </row>
    <row r="129" spans="1:12" x14ac:dyDescent="0.25">
      <c r="A129" s="2">
        <v>700201917785324</v>
      </c>
      <c r="B129" s="2" t="s">
        <v>151</v>
      </c>
      <c r="C129" s="2" t="str">
        <f t="shared" si="2"/>
        <v>*97596200**</v>
      </c>
      <c r="D129" s="2">
        <v>22297596200</v>
      </c>
      <c r="E129" s="1">
        <v>15573</v>
      </c>
      <c r="F129">
        <v>78</v>
      </c>
      <c r="G129" s="2" t="s">
        <v>115</v>
      </c>
      <c r="H129" s="2" t="s">
        <v>13</v>
      </c>
      <c r="I129" s="2" t="s">
        <v>140</v>
      </c>
      <c r="J129" s="2" t="s">
        <v>141</v>
      </c>
      <c r="K129" s="2">
        <v>2317532</v>
      </c>
      <c r="L129" s="2" t="s">
        <v>16</v>
      </c>
    </row>
    <row r="130" spans="1:12" x14ac:dyDescent="0.25">
      <c r="A130" s="2">
        <v>700008439255505</v>
      </c>
      <c r="B130" s="2" t="s">
        <v>152</v>
      </c>
      <c r="C130" s="2" t="str">
        <f t="shared" si="2"/>
        <v>*25640259**</v>
      </c>
      <c r="D130" s="2">
        <v>35325640259</v>
      </c>
      <c r="E130" s="1">
        <v>22227</v>
      </c>
      <c r="F130">
        <v>60</v>
      </c>
      <c r="G130" s="2" t="s">
        <v>115</v>
      </c>
      <c r="H130" s="2" t="s">
        <v>13</v>
      </c>
      <c r="I130" s="2" t="s">
        <v>14</v>
      </c>
      <c r="J130" s="2" t="s">
        <v>15</v>
      </c>
      <c r="K130" s="2">
        <v>5714532</v>
      </c>
      <c r="L130" s="2" t="s">
        <v>116</v>
      </c>
    </row>
    <row r="131" spans="1:12" x14ac:dyDescent="0.25">
      <c r="A131" s="2">
        <v>700004825235101</v>
      </c>
      <c r="B131" s="2" t="s">
        <v>153</v>
      </c>
      <c r="C131" s="2" t="str">
        <f t="shared" si="2"/>
        <v>*35225204**</v>
      </c>
      <c r="D131" s="2">
        <v>30635225204</v>
      </c>
      <c r="E131" s="1">
        <v>19146</v>
      </c>
      <c r="F131">
        <v>68</v>
      </c>
      <c r="G131" s="2" t="s">
        <v>115</v>
      </c>
      <c r="H131" s="2" t="s">
        <v>13</v>
      </c>
      <c r="I131" s="2" t="s">
        <v>14</v>
      </c>
      <c r="J131" s="2" t="s">
        <v>18</v>
      </c>
      <c r="K131" s="2">
        <v>5714532</v>
      </c>
      <c r="L131" s="2" t="s">
        <v>116</v>
      </c>
    </row>
    <row r="132" spans="1:12" x14ac:dyDescent="0.25">
      <c r="A132" s="2">
        <v>702007747051590</v>
      </c>
      <c r="B132" s="2" t="s">
        <v>154</v>
      </c>
      <c r="C132" s="2" t="str">
        <f t="shared" si="2"/>
        <v>*96760278**</v>
      </c>
      <c r="D132" s="2">
        <v>12796760278</v>
      </c>
      <c r="E132" s="1">
        <v>18862</v>
      </c>
      <c r="F132">
        <v>69</v>
      </c>
      <c r="G132" s="2" t="s">
        <v>115</v>
      </c>
      <c r="H132" s="2" t="s">
        <v>13</v>
      </c>
      <c r="I132" s="2" t="s">
        <v>14</v>
      </c>
      <c r="J132" s="2" t="s">
        <v>18</v>
      </c>
      <c r="K132" s="2">
        <v>2317540</v>
      </c>
      <c r="L132" s="2" t="s">
        <v>30</v>
      </c>
    </row>
    <row r="133" spans="1:12" x14ac:dyDescent="0.25">
      <c r="A133" s="2">
        <v>702804627296669</v>
      </c>
      <c r="B133" s="2" t="s">
        <v>155</v>
      </c>
      <c r="C133" s="2" t="str">
        <f t="shared" si="2"/>
        <v>*66198272**</v>
      </c>
      <c r="D133" s="2">
        <v>17666198272</v>
      </c>
      <c r="E133" s="1">
        <v>19393</v>
      </c>
      <c r="F133">
        <v>68</v>
      </c>
      <c r="G133" s="2" t="s">
        <v>115</v>
      </c>
      <c r="H133" s="2" t="s">
        <v>13</v>
      </c>
      <c r="I133" s="2" t="s">
        <v>14</v>
      </c>
      <c r="J133" s="2" t="s">
        <v>18</v>
      </c>
      <c r="K133" s="2">
        <v>2317540</v>
      </c>
      <c r="L133" s="2" t="s">
        <v>30</v>
      </c>
    </row>
    <row r="134" spans="1:12" x14ac:dyDescent="0.25">
      <c r="A134" s="2">
        <v>705005627652255</v>
      </c>
      <c r="B134" s="2" t="s">
        <v>156</v>
      </c>
      <c r="C134" s="2" t="str">
        <f t="shared" si="2"/>
        <v>*3503240**</v>
      </c>
      <c r="D134" s="2">
        <v>2403503240</v>
      </c>
      <c r="E134" s="1">
        <v>19925</v>
      </c>
      <c r="F134">
        <v>66</v>
      </c>
      <c r="G134" s="2" t="s">
        <v>115</v>
      </c>
      <c r="H134" s="2" t="s">
        <v>13</v>
      </c>
      <c r="I134" s="2" t="s">
        <v>14</v>
      </c>
      <c r="J134" s="2" t="s">
        <v>18</v>
      </c>
      <c r="K134" s="2">
        <v>2317540</v>
      </c>
      <c r="L134" s="2" t="s">
        <v>30</v>
      </c>
    </row>
    <row r="135" spans="1:12" x14ac:dyDescent="0.25">
      <c r="A135" s="2">
        <v>700405428069148</v>
      </c>
      <c r="B135" s="2" t="s">
        <v>157</v>
      </c>
      <c r="C135" s="2" t="str">
        <f t="shared" si="2"/>
        <v>*23495287**</v>
      </c>
      <c r="D135" s="2">
        <v>15923495287</v>
      </c>
      <c r="E135" s="1">
        <v>19720</v>
      </c>
      <c r="F135">
        <v>67</v>
      </c>
      <c r="G135" s="2" t="s">
        <v>115</v>
      </c>
      <c r="H135" s="2" t="s">
        <v>13</v>
      </c>
      <c r="I135" s="2" t="s">
        <v>14</v>
      </c>
      <c r="J135" s="2" t="s">
        <v>18</v>
      </c>
      <c r="K135" s="2">
        <v>2317540</v>
      </c>
      <c r="L135" s="2" t="s">
        <v>30</v>
      </c>
    </row>
    <row r="136" spans="1:12" x14ac:dyDescent="0.25">
      <c r="A136" s="2">
        <v>709203262350334</v>
      </c>
      <c r="B136" s="2" t="s">
        <v>158</v>
      </c>
      <c r="C136" s="2" t="str">
        <f t="shared" si="2"/>
        <v>*73552215**</v>
      </c>
      <c r="D136" s="2">
        <v>15873552215</v>
      </c>
      <c r="E136" s="1">
        <v>20174</v>
      </c>
      <c r="F136">
        <v>66</v>
      </c>
      <c r="G136" s="2" t="s">
        <v>115</v>
      </c>
      <c r="H136" s="2" t="s">
        <v>13</v>
      </c>
      <c r="I136" s="2" t="s">
        <v>14</v>
      </c>
      <c r="J136" s="2" t="s">
        <v>18</v>
      </c>
      <c r="K136" s="2">
        <v>2317540</v>
      </c>
      <c r="L136" s="2" t="s">
        <v>30</v>
      </c>
    </row>
    <row r="137" spans="1:12" x14ac:dyDescent="0.25">
      <c r="A137" s="2">
        <v>700209417647027</v>
      </c>
      <c r="B137" s="2" t="s">
        <v>159</v>
      </c>
      <c r="C137" s="2" t="str">
        <f t="shared" si="2"/>
        <v>*5203**</v>
      </c>
      <c r="D137" s="2">
        <v>5075203</v>
      </c>
      <c r="E137" s="1">
        <v>19570</v>
      </c>
      <c r="F137">
        <v>67</v>
      </c>
      <c r="G137" s="2" t="s">
        <v>115</v>
      </c>
      <c r="H137" s="2" t="s">
        <v>13</v>
      </c>
      <c r="I137" s="2" t="s">
        <v>14</v>
      </c>
      <c r="J137" s="2" t="s">
        <v>18</v>
      </c>
      <c r="K137" s="2">
        <v>2317540</v>
      </c>
      <c r="L137" s="2" t="s">
        <v>30</v>
      </c>
    </row>
    <row r="138" spans="1:12" x14ac:dyDescent="0.25">
      <c r="A138" s="2">
        <v>700809979763288</v>
      </c>
      <c r="B138" s="2" t="s">
        <v>160</v>
      </c>
      <c r="C138" s="2" t="str">
        <f t="shared" si="2"/>
        <v>*28347234**</v>
      </c>
      <c r="D138" s="2">
        <v>35328347234</v>
      </c>
      <c r="E138" s="1">
        <v>19917</v>
      </c>
      <c r="F138">
        <v>66</v>
      </c>
      <c r="G138" s="2" t="s">
        <v>115</v>
      </c>
      <c r="H138" s="2" t="s">
        <v>13</v>
      </c>
      <c r="I138" s="2" t="s">
        <v>14</v>
      </c>
      <c r="J138" s="2" t="s">
        <v>18</v>
      </c>
      <c r="K138" s="2">
        <v>2317540</v>
      </c>
      <c r="L138" s="2" t="s">
        <v>30</v>
      </c>
    </row>
    <row r="139" spans="1:12" x14ac:dyDescent="0.25">
      <c r="A139" s="2">
        <v>700901916397499</v>
      </c>
      <c r="B139" s="2" t="s">
        <v>161</v>
      </c>
      <c r="C139" s="2" t="str">
        <f t="shared" si="2"/>
        <v>*93655253**</v>
      </c>
      <c r="D139" s="2">
        <v>22293655253</v>
      </c>
      <c r="E139" s="1">
        <v>20300</v>
      </c>
      <c r="F139">
        <v>65</v>
      </c>
      <c r="G139" s="2" t="s">
        <v>115</v>
      </c>
      <c r="H139" s="2" t="s">
        <v>13</v>
      </c>
      <c r="I139" s="2" t="s">
        <v>14</v>
      </c>
      <c r="J139" s="2" t="s">
        <v>18</v>
      </c>
      <c r="K139" s="2">
        <v>2317540</v>
      </c>
      <c r="L139" s="2" t="s">
        <v>30</v>
      </c>
    </row>
    <row r="140" spans="1:12" x14ac:dyDescent="0.25">
      <c r="A140" s="2">
        <v>703004841331076</v>
      </c>
      <c r="B140" s="2" t="s">
        <v>162</v>
      </c>
      <c r="C140" s="2" t="str">
        <f t="shared" si="2"/>
        <v>*91188268**</v>
      </c>
      <c r="D140" s="2">
        <v>73291188268</v>
      </c>
      <c r="E140" s="1">
        <v>19656</v>
      </c>
      <c r="F140">
        <v>67</v>
      </c>
      <c r="G140" s="2" t="s">
        <v>115</v>
      </c>
      <c r="H140" s="2" t="s">
        <v>13</v>
      </c>
      <c r="I140" s="2" t="s">
        <v>14</v>
      </c>
      <c r="J140" s="2" t="s">
        <v>18</v>
      </c>
      <c r="K140" s="2">
        <v>2317540</v>
      </c>
      <c r="L140" s="2" t="s">
        <v>30</v>
      </c>
    </row>
    <row r="141" spans="1:12" x14ac:dyDescent="0.25">
      <c r="A141" s="2">
        <v>708603520677983</v>
      </c>
      <c r="B141" s="2" t="s">
        <v>163</v>
      </c>
      <c r="C141" s="2" t="str">
        <f t="shared" si="2"/>
        <v>*72907287**</v>
      </c>
      <c r="D141" s="2">
        <v>18472907287</v>
      </c>
      <c r="E141" s="1">
        <v>20091</v>
      </c>
      <c r="F141">
        <v>66</v>
      </c>
      <c r="G141" s="2" t="s">
        <v>115</v>
      </c>
      <c r="H141" s="2" t="s">
        <v>13</v>
      </c>
      <c r="I141" s="2" t="s">
        <v>14</v>
      </c>
      <c r="J141" s="2" t="s">
        <v>18</v>
      </c>
      <c r="K141" s="2">
        <v>2317540</v>
      </c>
      <c r="L141" s="2" t="s">
        <v>30</v>
      </c>
    </row>
    <row r="142" spans="1:12" x14ac:dyDescent="0.25">
      <c r="A142" s="2">
        <v>700604409571663</v>
      </c>
      <c r="B142" s="2" t="s">
        <v>164</v>
      </c>
      <c r="C142" s="2" t="str">
        <f t="shared" si="2"/>
        <v>*81663268**</v>
      </c>
      <c r="D142" s="2">
        <v>17781663268</v>
      </c>
      <c r="E142" s="1">
        <v>18819</v>
      </c>
      <c r="F142">
        <v>69</v>
      </c>
      <c r="G142" s="2" t="s">
        <v>115</v>
      </c>
      <c r="H142" s="2" t="s">
        <v>13</v>
      </c>
      <c r="I142" s="2" t="s">
        <v>14</v>
      </c>
      <c r="J142" s="2" t="s">
        <v>18</v>
      </c>
      <c r="K142" s="2">
        <v>2317540</v>
      </c>
      <c r="L142" s="2" t="s">
        <v>30</v>
      </c>
    </row>
    <row r="143" spans="1:12" x14ac:dyDescent="0.25">
      <c r="A143" s="2">
        <v>706403638596184</v>
      </c>
      <c r="B143" s="2" t="s">
        <v>165</v>
      </c>
      <c r="C143" s="2" t="str">
        <f t="shared" si="2"/>
        <v>*30090253**</v>
      </c>
      <c r="D143" s="2">
        <v>35330090253</v>
      </c>
      <c r="E143" s="1">
        <v>19267</v>
      </c>
      <c r="F143">
        <v>68</v>
      </c>
      <c r="G143" s="2" t="s">
        <v>115</v>
      </c>
      <c r="H143" s="2" t="s">
        <v>13</v>
      </c>
      <c r="I143" s="2" t="s">
        <v>14</v>
      </c>
      <c r="J143" s="2" t="s">
        <v>18</v>
      </c>
      <c r="K143" s="2">
        <v>2317540</v>
      </c>
      <c r="L143" s="2" t="s">
        <v>30</v>
      </c>
    </row>
    <row r="144" spans="1:12" x14ac:dyDescent="0.25">
      <c r="A144" s="2">
        <v>700607483279868</v>
      </c>
      <c r="B144" s="2" t="s">
        <v>166</v>
      </c>
      <c r="C144" s="2" t="str">
        <f t="shared" si="2"/>
        <v>*6549282**</v>
      </c>
      <c r="D144" s="2">
        <v>2066549282</v>
      </c>
      <c r="E144" s="1">
        <v>18978</v>
      </c>
      <c r="F144">
        <v>69</v>
      </c>
      <c r="G144" s="2" t="s">
        <v>115</v>
      </c>
      <c r="H144" s="2" t="s">
        <v>13</v>
      </c>
      <c r="I144" s="2" t="s">
        <v>14</v>
      </c>
      <c r="J144" s="2" t="s">
        <v>18</v>
      </c>
      <c r="K144" s="2">
        <v>2317540</v>
      </c>
      <c r="L144" s="2" t="s">
        <v>30</v>
      </c>
    </row>
    <row r="145" spans="1:12" x14ac:dyDescent="0.25">
      <c r="A145" s="2">
        <v>707609297832799</v>
      </c>
      <c r="B145" s="2" t="s">
        <v>167</v>
      </c>
      <c r="C145" s="2" t="str">
        <f t="shared" si="2"/>
        <v>*042267**</v>
      </c>
      <c r="D145" s="2">
        <v>732042267</v>
      </c>
      <c r="E145" s="1">
        <v>20394</v>
      </c>
      <c r="F145">
        <v>65</v>
      </c>
      <c r="G145" s="2" t="s">
        <v>115</v>
      </c>
      <c r="H145" s="2" t="s">
        <v>13</v>
      </c>
      <c r="I145" s="2" t="s">
        <v>14</v>
      </c>
      <c r="J145" s="2" t="s">
        <v>18</v>
      </c>
      <c r="K145" s="2">
        <v>2317540</v>
      </c>
      <c r="L145" s="2" t="s">
        <v>30</v>
      </c>
    </row>
    <row r="146" spans="1:12" x14ac:dyDescent="0.25">
      <c r="A146" s="2">
        <v>700000780755000</v>
      </c>
      <c r="B146" s="2" t="s">
        <v>168</v>
      </c>
      <c r="C146" s="2" t="str">
        <f t="shared" si="2"/>
        <v>*22030200**</v>
      </c>
      <c r="D146" s="2">
        <v>16622030200</v>
      </c>
      <c r="E146" s="1">
        <v>20672</v>
      </c>
      <c r="F146">
        <v>64</v>
      </c>
      <c r="G146" s="2" t="s">
        <v>115</v>
      </c>
      <c r="H146" s="2" t="s">
        <v>13</v>
      </c>
      <c r="I146" s="2" t="s">
        <v>14</v>
      </c>
      <c r="J146" s="2" t="s">
        <v>15</v>
      </c>
      <c r="K146" s="2">
        <v>2317540</v>
      </c>
      <c r="L146" s="2" t="s">
        <v>30</v>
      </c>
    </row>
    <row r="147" spans="1:12" x14ac:dyDescent="0.25">
      <c r="A147" s="2">
        <v>702806123124068</v>
      </c>
      <c r="B147" s="2" t="s">
        <v>169</v>
      </c>
      <c r="C147" s="2" t="str">
        <f t="shared" si="2"/>
        <v>*4754220**</v>
      </c>
      <c r="D147" s="2">
        <v>2164754220</v>
      </c>
      <c r="E147" s="1">
        <v>20561</v>
      </c>
      <c r="F147">
        <v>64</v>
      </c>
      <c r="G147" s="2" t="s">
        <v>115</v>
      </c>
      <c r="H147" s="2" t="s">
        <v>13</v>
      </c>
      <c r="I147" s="2" t="s">
        <v>14</v>
      </c>
      <c r="J147" s="2" t="s">
        <v>15</v>
      </c>
      <c r="K147" s="2">
        <v>2317540</v>
      </c>
      <c r="L147" s="2" t="s">
        <v>30</v>
      </c>
    </row>
    <row r="148" spans="1:12" x14ac:dyDescent="0.25">
      <c r="A148" s="2">
        <v>704005837109762</v>
      </c>
      <c r="B148" s="2" t="s">
        <v>170</v>
      </c>
      <c r="C148" s="2" t="str">
        <f t="shared" si="2"/>
        <v>*26680204**</v>
      </c>
      <c r="D148" s="2">
        <v>74426680204</v>
      </c>
      <c r="E148" s="1">
        <v>21455</v>
      </c>
      <c r="F148">
        <v>62</v>
      </c>
      <c r="G148" s="2" t="s">
        <v>115</v>
      </c>
      <c r="H148" s="2" t="s">
        <v>13</v>
      </c>
      <c r="I148" s="2" t="s">
        <v>14</v>
      </c>
      <c r="J148" s="2" t="s">
        <v>15</v>
      </c>
      <c r="K148" s="2">
        <v>5714532</v>
      </c>
      <c r="L148" s="2" t="s">
        <v>116</v>
      </c>
    </row>
    <row r="149" spans="1:12" x14ac:dyDescent="0.25">
      <c r="A149" s="2">
        <v>707002863132638</v>
      </c>
      <c r="B149" s="2" t="s">
        <v>171</v>
      </c>
      <c r="C149" s="2" t="str">
        <f t="shared" si="2"/>
        <v>*1110210**</v>
      </c>
      <c r="D149" s="2">
        <v>4391110210</v>
      </c>
      <c r="E149" s="1">
        <v>18961</v>
      </c>
      <c r="F149">
        <v>69</v>
      </c>
      <c r="G149" s="2" t="s">
        <v>115</v>
      </c>
      <c r="H149" s="2" t="s">
        <v>13</v>
      </c>
      <c r="I149" s="2" t="s">
        <v>140</v>
      </c>
      <c r="J149" s="2" t="s">
        <v>18</v>
      </c>
      <c r="K149" s="2">
        <v>2317532</v>
      </c>
      <c r="L149" s="2" t="s">
        <v>16</v>
      </c>
    </row>
    <row r="150" spans="1:12" x14ac:dyDescent="0.25">
      <c r="A150" s="2">
        <v>705404423111693</v>
      </c>
      <c r="B150" s="2" t="s">
        <v>172</v>
      </c>
      <c r="C150" s="2" t="str">
        <f t="shared" si="2"/>
        <v>*33928272**</v>
      </c>
      <c r="D150" s="2">
        <v>74833928272</v>
      </c>
      <c r="E150" s="1">
        <v>20786</v>
      </c>
      <c r="F150">
        <v>64</v>
      </c>
      <c r="G150" s="2" t="s">
        <v>115</v>
      </c>
      <c r="H150" s="2" t="s">
        <v>13</v>
      </c>
      <c r="I150" s="2" t="s">
        <v>14</v>
      </c>
      <c r="J150" s="2" t="s">
        <v>15</v>
      </c>
      <c r="K150" s="2">
        <v>5714532</v>
      </c>
      <c r="L150" s="2" t="s">
        <v>116</v>
      </c>
    </row>
    <row r="151" spans="1:12" x14ac:dyDescent="0.25">
      <c r="A151" s="2">
        <v>708005364902927</v>
      </c>
      <c r="B151" s="2" t="s">
        <v>173</v>
      </c>
      <c r="C151" s="2" t="str">
        <f t="shared" si="2"/>
        <v>*87466220**</v>
      </c>
      <c r="D151" s="2">
        <v>15487466220</v>
      </c>
      <c r="E151" s="1">
        <v>21654</v>
      </c>
      <c r="F151">
        <v>61</v>
      </c>
      <c r="G151" s="2" t="s">
        <v>115</v>
      </c>
      <c r="H151" s="2" t="s">
        <v>13</v>
      </c>
      <c r="I151" s="2" t="s">
        <v>14</v>
      </c>
      <c r="J151" s="2" t="s">
        <v>15</v>
      </c>
      <c r="K151" s="2">
        <v>5714532</v>
      </c>
      <c r="L151" s="2" t="s">
        <v>116</v>
      </c>
    </row>
    <row r="152" spans="1:12" x14ac:dyDescent="0.25">
      <c r="A152" s="2">
        <v>708608578119686</v>
      </c>
      <c r="B152" s="2" t="s">
        <v>174</v>
      </c>
      <c r="C152" s="2" t="str">
        <f t="shared" si="2"/>
        <v>*26943200**</v>
      </c>
      <c r="D152" s="2">
        <v>90926943200</v>
      </c>
      <c r="E152" s="1">
        <v>22321</v>
      </c>
      <c r="F152">
        <v>60</v>
      </c>
      <c r="G152" s="2" t="s">
        <v>115</v>
      </c>
      <c r="H152" s="2" t="s">
        <v>13</v>
      </c>
      <c r="I152" s="2" t="s">
        <v>14</v>
      </c>
      <c r="J152" s="2" t="s">
        <v>15</v>
      </c>
      <c r="K152" s="2">
        <v>5714532</v>
      </c>
      <c r="L152" s="2" t="s">
        <v>116</v>
      </c>
    </row>
    <row r="153" spans="1:12" x14ac:dyDescent="0.25">
      <c r="A153" s="2">
        <v>709607685120871</v>
      </c>
      <c r="B153" s="2" t="s">
        <v>175</v>
      </c>
      <c r="C153" s="2" t="str">
        <f t="shared" si="2"/>
        <v>*34214234**</v>
      </c>
      <c r="D153" s="2">
        <v>58834214234</v>
      </c>
      <c r="E153" s="1">
        <v>21504</v>
      </c>
      <c r="F153">
        <v>62</v>
      </c>
      <c r="G153" s="2" t="s">
        <v>115</v>
      </c>
      <c r="H153" s="2" t="s">
        <v>13</v>
      </c>
      <c r="I153" s="2" t="s">
        <v>14</v>
      </c>
      <c r="J153" s="2" t="s">
        <v>15</v>
      </c>
      <c r="K153" s="2">
        <v>5714532</v>
      </c>
      <c r="L153" s="2" t="s">
        <v>116</v>
      </c>
    </row>
    <row r="154" spans="1:12" x14ac:dyDescent="0.25">
      <c r="A154" s="2">
        <v>706202583159668</v>
      </c>
      <c r="B154" s="2" t="s">
        <v>176</v>
      </c>
      <c r="C154" s="2" t="str">
        <f t="shared" si="2"/>
        <v>*12238287**</v>
      </c>
      <c r="D154" s="2">
        <v>35312238287</v>
      </c>
      <c r="E154" s="1">
        <v>21664</v>
      </c>
      <c r="F154">
        <v>61</v>
      </c>
      <c r="G154" s="2" t="s">
        <v>115</v>
      </c>
      <c r="H154" s="2" t="s">
        <v>13</v>
      </c>
      <c r="I154" s="2" t="s">
        <v>140</v>
      </c>
      <c r="J154" s="2" t="s">
        <v>15</v>
      </c>
      <c r="K154" s="2">
        <v>2317532</v>
      </c>
      <c r="L154" s="2" t="s">
        <v>16</v>
      </c>
    </row>
    <row r="155" spans="1:12" x14ac:dyDescent="0.25">
      <c r="A155" s="2">
        <v>702005383904981</v>
      </c>
      <c r="B155" s="2" t="s">
        <v>177</v>
      </c>
      <c r="C155" s="2" t="str">
        <f t="shared" si="2"/>
        <v>*0582291**</v>
      </c>
      <c r="D155" s="2">
        <v>9710582291</v>
      </c>
      <c r="E155" s="1">
        <v>18483</v>
      </c>
      <c r="F155">
        <v>70</v>
      </c>
      <c r="G155" s="2" t="s">
        <v>115</v>
      </c>
      <c r="H155" s="2" t="s">
        <v>13</v>
      </c>
      <c r="I155" s="2" t="s">
        <v>140</v>
      </c>
      <c r="J155" s="2" t="s">
        <v>78</v>
      </c>
      <c r="K155" s="2">
        <v>2317532</v>
      </c>
      <c r="L155" s="2" t="s">
        <v>16</v>
      </c>
    </row>
    <row r="156" spans="1:12" x14ac:dyDescent="0.25">
      <c r="A156" s="2">
        <v>700709958840071</v>
      </c>
      <c r="B156" s="2" t="s">
        <v>178</v>
      </c>
      <c r="C156" s="2" t="str">
        <f t="shared" si="2"/>
        <v>*27359204**</v>
      </c>
      <c r="D156" s="2">
        <v>35327359204</v>
      </c>
      <c r="E156" s="1">
        <v>22356</v>
      </c>
      <c r="F156">
        <v>60</v>
      </c>
      <c r="G156" s="2" t="s">
        <v>115</v>
      </c>
      <c r="H156" s="2" t="s">
        <v>13</v>
      </c>
      <c r="I156" s="2" t="s">
        <v>14</v>
      </c>
      <c r="J156" s="2" t="s">
        <v>15</v>
      </c>
      <c r="K156" s="2">
        <v>5714532</v>
      </c>
      <c r="L156" s="2" t="s">
        <v>116</v>
      </c>
    </row>
    <row r="157" spans="1:12" x14ac:dyDescent="0.25">
      <c r="A157" s="2">
        <v>706401115683985</v>
      </c>
      <c r="B157" s="2" t="s">
        <v>179</v>
      </c>
      <c r="C157" s="2" t="str">
        <f t="shared" si="2"/>
        <v>*40051234**</v>
      </c>
      <c r="D157" s="2">
        <v>30040051234</v>
      </c>
      <c r="E157" s="1">
        <v>20546</v>
      </c>
      <c r="F157">
        <v>65</v>
      </c>
      <c r="G157" s="2" t="s">
        <v>115</v>
      </c>
      <c r="H157" s="2" t="s">
        <v>13</v>
      </c>
      <c r="I157" s="2" t="s">
        <v>14</v>
      </c>
      <c r="J157" s="2" t="s">
        <v>18</v>
      </c>
      <c r="K157" s="2">
        <v>5714532</v>
      </c>
      <c r="L157" s="2" t="s">
        <v>116</v>
      </c>
    </row>
    <row r="158" spans="1:12" x14ac:dyDescent="0.25">
      <c r="A158" s="2">
        <v>702401521142626</v>
      </c>
      <c r="B158" s="2" t="s">
        <v>180</v>
      </c>
      <c r="C158" s="2" t="str">
        <f t="shared" si="2"/>
        <v>*31428287**</v>
      </c>
      <c r="D158" s="2">
        <v>10831428287</v>
      </c>
      <c r="E158" s="1">
        <v>17425</v>
      </c>
      <c r="F158">
        <v>73</v>
      </c>
      <c r="G158" s="2" t="s">
        <v>115</v>
      </c>
      <c r="H158" s="2" t="s">
        <v>13</v>
      </c>
      <c r="I158" s="2" t="s">
        <v>140</v>
      </c>
      <c r="J158" s="2" t="s">
        <v>78</v>
      </c>
      <c r="K158" s="2">
        <v>2317532</v>
      </c>
      <c r="L158" s="2" t="s">
        <v>16</v>
      </c>
    </row>
    <row r="159" spans="1:12" x14ac:dyDescent="0.25">
      <c r="A159" s="2">
        <v>700005209418507</v>
      </c>
      <c r="B159" s="2" t="s">
        <v>181</v>
      </c>
      <c r="C159" s="2" t="str">
        <f t="shared" si="2"/>
        <v>*88155215**</v>
      </c>
      <c r="D159" s="2">
        <v>42388155215</v>
      </c>
      <c r="E159" s="1">
        <v>22168</v>
      </c>
      <c r="F159">
        <v>60</v>
      </c>
      <c r="G159" s="2" t="s">
        <v>115</v>
      </c>
      <c r="H159" s="2" t="s">
        <v>13</v>
      </c>
      <c r="I159" s="2" t="s">
        <v>14</v>
      </c>
      <c r="J159" s="2" t="s">
        <v>15</v>
      </c>
      <c r="K159" s="2">
        <v>5714532</v>
      </c>
      <c r="L159" s="2" t="s">
        <v>116</v>
      </c>
    </row>
    <row r="160" spans="1:12" x14ac:dyDescent="0.25">
      <c r="A160" s="2">
        <v>706700529839811</v>
      </c>
      <c r="B160" s="2" t="s">
        <v>182</v>
      </c>
      <c r="C160" s="2" t="str">
        <f t="shared" si="2"/>
        <v>*94349234**</v>
      </c>
      <c r="D160" s="2">
        <v>33094349234</v>
      </c>
      <c r="E160" s="1">
        <v>20465</v>
      </c>
      <c r="F160">
        <v>65</v>
      </c>
      <c r="G160" s="2" t="s">
        <v>115</v>
      </c>
      <c r="H160" s="2" t="s">
        <v>13</v>
      </c>
      <c r="I160" s="2" t="s">
        <v>14</v>
      </c>
      <c r="J160" s="2" t="s">
        <v>18</v>
      </c>
      <c r="K160" s="2">
        <v>5714532</v>
      </c>
      <c r="L160" s="2" t="s">
        <v>116</v>
      </c>
    </row>
    <row r="161" spans="1:12" x14ac:dyDescent="0.25">
      <c r="A161" s="2">
        <v>700509959570053</v>
      </c>
      <c r="B161" s="2" t="s">
        <v>183</v>
      </c>
      <c r="C161" s="2" t="str">
        <f t="shared" si="2"/>
        <v>*39615549**</v>
      </c>
      <c r="D161" s="2">
        <v>35539615549</v>
      </c>
      <c r="E161" s="1">
        <v>20597</v>
      </c>
      <c r="F161">
        <v>64</v>
      </c>
      <c r="G161" s="2" t="s">
        <v>115</v>
      </c>
      <c r="H161" s="2" t="s">
        <v>13</v>
      </c>
      <c r="I161" s="2" t="s">
        <v>14</v>
      </c>
      <c r="J161" s="2" t="s">
        <v>15</v>
      </c>
      <c r="K161" s="2">
        <v>5714532</v>
      </c>
      <c r="L161" s="2" t="s">
        <v>116</v>
      </c>
    </row>
    <row r="162" spans="1:12" x14ac:dyDescent="0.25">
      <c r="A162" s="2">
        <v>707802640003318</v>
      </c>
      <c r="B162" s="2" t="s">
        <v>184</v>
      </c>
      <c r="C162" s="2" t="str">
        <f t="shared" si="2"/>
        <v>*47283220**</v>
      </c>
      <c r="D162" s="2">
        <v>36847283220</v>
      </c>
      <c r="E162" s="1">
        <v>21008</v>
      </c>
      <c r="F162">
        <v>63</v>
      </c>
      <c r="G162" s="2" t="s">
        <v>115</v>
      </c>
      <c r="H162" s="2" t="s">
        <v>13</v>
      </c>
      <c r="I162" s="2" t="s">
        <v>14</v>
      </c>
      <c r="J162" s="2" t="s">
        <v>15</v>
      </c>
      <c r="K162" s="2">
        <v>5714532</v>
      </c>
      <c r="L162" s="2" t="s">
        <v>116</v>
      </c>
    </row>
    <row r="163" spans="1:12" x14ac:dyDescent="0.25">
      <c r="A163" s="2">
        <v>709807071358894</v>
      </c>
      <c r="B163" s="2" t="s">
        <v>185</v>
      </c>
      <c r="C163" s="2" t="str">
        <f t="shared" si="2"/>
        <v>*17560249**</v>
      </c>
      <c r="D163" s="2">
        <v>28017560249</v>
      </c>
      <c r="E163" s="1">
        <v>21968</v>
      </c>
      <c r="F163">
        <v>61</v>
      </c>
      <c r="G163" s="2" t="s">
        <v>115</v>
      </c>
      <c r="H163" s="2" t="s">
        <v>13</v>
      </c>
      <c r="I163" s="2" t="s">
        <v>14</v>
      </c>
      <c r="J163" s="2" t="s">
        <v>15</v>
      </c>
      <c r="K163" s="2">
        <v>5714532</v>
      </c>
      <c r="L163" s="2" t="s">
        <v>116</v>
      </c>
    </row>
    <row r="164" spans="1:12" x14ac:dyDescent="0.25">
      <c r="A164" s="2">
        <v>700000035821102</v>
      </c>
      <c r="B164" s="2" t="s">
        <v>186</v>
      </c>
      <c r="C164" s="2" t="str">
        <f t="shared" si="2"/>
        <v>*3415220**</v>
      </c>
      <c r="D164" s="2">
        <v>6473415220</v>
      </c>
      <c r="E164" s="1">
        <v>18763</v>
      </c>
      <c r="F164">
        <v>69</v>
      </c>
      <c r="G164" s="2" t="s">
        <v>115</v>
      </c>
      <c r="H164" s="2" t="s">
        <v>13</v>
      </c>
      <c r="I164" s="2" t="s">
        <v>14</v>
      </c>
      <c r="J164" s="2" t="s">
        <v>18</v>
      </c>
      <c r="K164" s="2">
        <v>5714532</v>
      </c>
      <c r="L164" s="2" t="s">
        <v>116</v>
      </c>
    </row>
    <row r="165" spans="1:12" x14ac:dyDescent="0.25">
      <c r="A165" s="2">
        <v>703001869643975</v>
      </c>
      <c r="B165" s="2" t="s">
        <v>187</v>
      </c>
      <c r="C165" s="2" t="str">
        <f t="shared" si="2"/>
        <v>*65888220**</v>
      </c>
      <c r="D165" s="2">
        <v>33065888220</v>
      </c>
      <c r="E165" s="1">
        <v>22331</v>
      </c>
      <c r="F165">
        <v>60</v>
      </c>
      <c r="G165" s="2" t="s">
        <v>115</v>
      </c>
      <c r="H165" s="2" t="s">
        <v>13</v>
      </c>
      <c r="I165" s="2" t="s">
        <v>14</v>
      </c>
      <c r="J165" s="2" t="s">
        <v>15</v>
      </c>
      <c r="K165" s="2">
        <v>5714532</v>
      </c>
      <c r="L165" s="2" t="s">
        <v>116</v>
      </c>
    </row>
    <row r="166" spans="1:12" x14ac:dyDescent="0.25">
      <c r="A166" s="2">
        <v>708401247068168</v>
      </c>
      <c r="B166" s="2" t="s">
        <v>188</v>
      </c>
      <c r="C166" s="2" t="str">
        <f t="shared" si="2"/>
        <v>*12100200**</v>
      </c>
      <c r="D166" s="2">
        <v>85312100200</v>
      </c>
      <c r="E166" s="1">
        <v>21618</v>
      </c>
      <c r="F166">
        <v>62</v>
      </c>
      <c r="G166" s="2" t="s">
        <v>115</v>
      </c>
      <c r="H166" s="2" t="s">
        <v>13</v>
      </c>
      <c r="I166" s="2" t="s">
        <v>14</v>
      </c>
      <c r="J166" s="2" t="s">
        <v>15</v>
      </c>
      <c r="K166" s="2">
        <v>5714532</v>
      </c>
      <c r="L166" s="2" t="s">
        <v>116</v>
      </c>
    </row>
    <row r="167" spans="1:12" x14ac:dyDescent="0.25">
      <c r="A167" s="2">
        <v>700309990297837</v>
      </c>
      <c r="B167" s="2" t="s">
        <v>189</v>
      </c>
      <c r="C167" s="2" t="str">
        <f t="shared" si="2"/>
        <v>*27413268**</v>
      </c>
      <c r="D167" s="2">
        <v>35327413268</v>
      </c>
      <c r="E167" s="1">
        <v>21944</v>
      </c>
      <c r="F167">
        <v>61</v>
      </c>
      <c r="G167" s="2" t="s">
        <v>115</v>
      </c>
      <c r="H167" s="2" t="s">
        <v>13</v>
      </c>
      <c r="I167" s="2" t="s">
        <v>14</v>
      </c>
      <c r="J167" s="2" t="s">
        <v>15</v>
      </c>
      <c r="K167" s="2">
        <v>5714532</v>
      </c>
      <c r="L167" s="2" t="s">
        <v>116</v>
      </c>
    </row>
    <row r="168" spans="1:12" x14ac:dyDescent="0.25">
      <c r="A168" s="2">
        <v>708407703680466</v>
      </c>
      <c r="B168" s="2" t="s">
        <v>190</v>
      </c>
      <c r="C168" s="2" t="str">
        <f t="shared" si="2"/>
        <v>*23741215**</v>
      </c>
      <c r="D168" s="2">
        <v>85623741215</v>
      </c>
      <c r="E168" s="1">
        <v>19609</v>
      </c>
      <c r="F168">
        <v>67</v>
      </c>
      <c r="G168" s="2" t="s">
        <v>115</v>
      </c>
      <c r="H168" s="2" t="s">
        <v>13</v>
      </c>
      <c r="I168" s="2" t="s">
        <v>14</v>
      </c>
      <c r="J168" s="2" t="s">
        <v>18</v>
      </c>
      <c r="K168" s="2">
        <v>5714532</v>
      </c>
      <c r="L168" s="2" t="s">
        <v>116</v>
      </c>
    </row>
    <row r="169" spans="1:12" x14ac:dyDescent="0.25">
      <c r="A169" s="2">
        <v>700607448046461</v>
      </c>
      <c r="B169" s="2" t="s">
        <v>191</v>
      </c>
      <c r="C169" s="2" t="str">
        <f t="shared" si="2"/>
        <v>*50968268**</v>
      </c>
      <c r="D169" s="2">
        <v>21850968268</v>
      </c>
      <c r="E169" s="1">
        <v>19991</v>
      </c>
      <c r="F169">
        <v>66</v>
      </c>
      <c r="G169" s="2" t="s">
        <v>115</v>
      </c>
      <c r="H169" s="2" t="s">
        <v>13</v>
      </c>
      <c r="I169" s="2" t="s">
        <v>14</v>
      </c>
      <c r="J169" s="2" t="s">
        <v>18</v>
      </c>
      <c r="K169" s="2">
        <v>5714532</v>
      </c>
      <c r="L169" s="2" t="s">
        <v>116</v>
      </c>
    </row>
    <row r="170" spans="1:12" x14ac:dyDescent="0.25">
      <c r="A170" s="2">
        <v>704706722363539</v>
      </c>
      <c r="B170" s="2" t="s">
        <v>192</v>
      </c>
      <c r="C170" s="2" t="str">
        <f t="shared" si="2"/>
        <v>*75104204**</v>
      </c>
      <c r="D170" s="2">
        <v>48875104204</v>
      </c>
      <c r="E170" s="1">
        <v>19227</v>
      </c>
      <c r="F170">
        <v>68</v>
      </c>
      <c r="G170" s="2" t="s">
        <v>115</v>
      </c>
      <c r="H170" s="2" t="s">
        <v>13</v>
      </c>
      <c r="I170" s="2" t="s">
        <v>14</v>
      </c>
      <c r="J170" s="2" t="s">
        <v>18</v>
      </c>
      <c r="K170" s="2">
        <v>5714532</v>
      </c>
      <c r="L170" s="2" t="s">
        <v>116</v>
      </c>
    </row>
    <row r="171" spans="1:12" x14ac:dyDescent="0.25">
      <c r="A171" s="2">
        <v>706301609934580</v>
      </c>
      <c r="B171" s="2" t="s">
        <v>193</v>
      </c>
      <c r="C171" s="2" t="str">
        <f t="shared" si="2"/>
        <v>*02212215**</v>
      </c>
      <c r="D171" s="2">
        <v>22302212215</v>
      </c>
      <c r="E171" s="1">
        <v>21158</v>
      </c>
      <c r="F171">
        <v>63</v>
      </c>
      <c r="G171" s="2" t="s">
        <v>115</v>
      </c>
      <c r="H171" s="2" t="s">
        <v>13</v>
      </c>
      <c r="I171" s="2" t="s">
        <v>14</v>
      </c>
      <c r="J171" s="2" t="s">
        <v>15</v>
      </c>
      <c r="K171" s="2">
        <v>5714532</v>
      </c>
      <c r="L171" s="2" t="s">
        <v>116</v>
      </c>
    </row>
    <row r="172" spans="1:12" x14ac:dyDescent="0.25">
      <c r="A172" s="2">
        <v>704504325985118</v>
      </c>
      <c r="B172" s="2" t="s">
        <v>194</v>
      </c>
      <c r="C172" s="2" t="str">
        <f t="shared" si="2"/>
        <v>*86093287**</v>
      </c>
      <c r="D172" s="2">
        <v>16586093287</v>
      </c>
      <c r="E172" s="1">
        <v>22351</v>
      </c>
      <c r="F172">
        <v>60</v>
      </c>
      <c r="G172" s="2" t="s">
        <v>115</v>
      </c>
      <c r="H172" s="2" t="s">
        <v>13</v>
      </c>
      <c r="I172" s="2" t="s">
        <v>14</v>
      </c>
      <c r="J172" s="2" t="s">
        <v>15</v>
      </c>
      <c r="K172" s="2">
        <v>5714532</v>
      </c>
      <c r="L172" s="2" t="s">
        <v>116</v>
      </c>
    </row>
    <row r="173" spans="1:12" x14ac:dyDescent="0.25">
      <c r="A173" s="2">
        <v>702602760214848</v>
      </c>
      <c r="B173" s="2" t="s">
        <v>195</v>
      </c>
      <c r="C173" s="2" t="str">
        <f t="shared" si="2"/>
        <v>*89728200**</v>
      </c>
      <c r="D173" s="2">
        <v>83889728200</v>
      </c>
      <c r="E173" s="1">
        <v>19934</v>
      </c>
      <c r="F173">
        <v>66</v>
      </c>
      <c r="G173" s="2" t="s">
        <v>115</v>
      </c>
      <c r="H173" s="2" t="s">
        <v>13</v>
      </c>
      <c r="I173" s="2" t="s">
        <v>14</v>
      </c>
      <c r="J173" s="2" t="s">
        <v>18</v>
      </c>
      <c r="K173" s="2">
        <v>5714532</v>
      </c>
      <c r="L173" s="2" t="s">
        <v>116</v>
      </c>
    </row>
    <row r="174" spans="1:12" x14ac:dyDescent="0.25">
      <c r="A174" s="2">
        <v>700309938827634</v>
      </c>
      <c r="B174" s="2" t="s">
        <v>196</v>
      </c>
      <c r="C174" s="2" t="str">
        <f t="shared" si="2"/>
        <v>*26840200**</v>
      </c>
      <c r="D174" s="2">
        <v>35326840200</v>
      </c>
      <c r="E174" s="1">
        <v>21410</v>
      </c>
      <c r="F174">
        <v>62</v>
      </c>
      <c r="G174" s="2" t="s">
        <v>115</v>
      </c>
      <c r="H174" s="2" t="s">
        <v>13</v>
      </c>
      <c r="I174" s="2" t="s">
        <v>14</v>
      </c>
      <c r="J174" s="2" t="s">
        <v>15</v>
      </c>
      <c r="K174" s="2">
        <v>5714532</v>
      </c>
      <c r="L174" s="2" t="s">
        <v>116</v>
      </c>
    </row>
    <row r="175" spans="1:12" x14ac:dyDescent="0.25">
      <c r="A175" s="2">
        <v>700506785279054</v>
      </c>
      <c r="B175" s="2" t="s">
        <v>197</v>
      </c>
      <c r="C175" s="2" t="str">
        <f t="shared" ref="C175:C238" si="3">"*"&amp;MID(D175,4,9)&amp;"**"</f>
        <v>*75210225**</v>
      </c>
      <c r="D175" s="2">
        <v>48875210225</v>
      </c>
      <c r="E175" s="1">
        <v>18868</v>
      </c>
      <c r="F175">
        <v>69</v>
      </c>
      <c r="G175" s="2" t="s">
        <v>115</v>
      </c>
      <c r="H175" s="2" t="s">
        <v>13</v>
      </c>
      <c r="I175" s="2" t="s">
        <v>14</v>
      </c>
      <c r="J175" s="2" t="s">
        <v>141</v>
      </c>
      <c r="K175" s="2">
        <v>5714532</v>
      </c>
      <c r="L175" s="2" t="s">
        <v>116</v>
      </c>
    </row>
    <row r="176" spans="1:12" x14ac:dyDescent="0.25">
      <c r="A176" s="2">
        <v>700507717399253</v>
      </c>
      <c r="B176" s="2" t="s">
        <v>198</v>
      </c>
      <c r="C176" s="2" t="str">
        <f t="shared" si="3"/>
        <v>*74261249**</v>
      </c>
      <c r="D176" s="2">
        <v>24374261249</v>
      </c>
      <c r="E176" s="1">
        <v>20489</v>
      </c>
      <c r="F176">
        <v>65</v>
      </c>
      <c r="G176" s="2" t="s">
        <v>115</v>
      </c>
      <c r="H176" s="2" t="s">
        <v>13</v>
      </c>
      <c r="I176" s="2" t="s">
        <v>14</v>
      </c>
      <c r="J176" s="2" t="s">
        <v>18</v>
      </c>
      <c r="K176" s="2">
        <v>5714532</v>
      </c>
      <c r="L176" s="2" t="s">
        <v>116</v>
      </c>
    </row>
    <row r="177" spans="1:12" x14ac:dyDescent="0.25">
      <c r="A177" s="2">
        <v>700009791120700</v>
      </c>
      <c r="B177" s="2" t="s">
        <v>199</v>
      </c>
      <c r="C177" s="2" t="str">
        <f t="shared" si="3"/>
        <v>*5056204**</v>
      </c>
      <c r="D177" s="2">
        <v>9665056204</v>
      </c>
      <c r="E177" s="1">
        <v>19062</v>
      </c>
      <c r="F177">
        <v>69</v>
      </c>
      <c r="G177" s="2" t="s">
        <v>115</v>
      </c>
      <c r="H177" s="2" t="s">
        <v>13</v>
      </c>
      <c r="I177" s="2" t="s">
        <v>14</v>
      </c>
      <c r="J177" s="2" t="s">
        <v>18</v>
      </c>
      <c r="K177" s="2">
        <v>5714532</v>
      </c>
      <c r="L177" s="2" t="s">
        <v>116</v>
      </c>
    </row>
    <row r="178" spans="1:12" x14ac:dyDescent="0.25">
      <c r="A178" s="2">
        <v>702600751243847</v>
      </c>
      <c r="B178" s="2" t="s">
        <v>200</v>
      </c>
      <c r="C178" s="2" t="str">
        <f t="shared" si="3"/>
        <v>***</v>
      </c>
      <c r="E178" s="1">
        <v>19795</v>
      </c>
      <c r="F178">
        <v>67</v>
      </c>
      <c r="G178" s="2" t="s">
        <v>115</v>
      </c>
      <c r="H178" s="2" t="s">
        <v>13</v>
      </c>
      <c r="I178" s="2" t="s">
        <v>14</v>
      </c>
      <c r="J178" s="2" t="s">
        <v>18</v>
      </c>
      <c r="K178" s="2">
        <v>2317540</v>
      </c>
      <c r="L178" s="2" t="s">
        <v>30</v>
      </c>
    </row>
    <row r="179" spans="1:12" x14ac:dyDescent="0.25">
      <c r="A179" s="2">
        <v>700508518186056</v>
      </c>
      <c r="B179" s="2" t="s">
        <v>201</v>
      </c>
      <c r="C179" s="2" t="str">
        <f t="shared" si="3"/>
        <v>*2217234**</v>
      </c>
      <c r="D179" s="2">
        <v>7232217234</v>
      </c>
      <c r="E179" s="1">
        <v>20437</v>
      </c>
      <c r="F179">
        <v>65</v>
      </c>
      <c r="G179" s="2" t="s">
        <v>115</v>
      </c>
      <c r="H179" s="2" t="s">
        <v>13</v>
      </c>
      <c r="I179" s="2" t="s">
        <v>14</v>
      </c>
      <c r="J179" s="2" t="s">
        <v>18</v>
      </c>
      <c r="K179" s="2">
        <v>2317540</v>
      </c>
      <c r="L179" s="2" t="s">
        <v>30</v>
      </c>
    </row>
    <row r="180" spans="1:12" x14ac:dyDescent="0.25">
      <c r="A180" s="2">
        <v>708203123420343</v>
      </c>
      <c r="B180" s="2" t="s">
        <v>202</v>
      </c>
      <c r="C180" s="2" t="str">
        <f t="shared" si="3"/>
        <v>*58980253**</v>
      </c>
      <c r="D180" s="2">
        <v>40058980253</v>
      </c>
      <c r="E180" s="1">
        <v>20439</v>
      </c>
      <c r="F180">
        <v>65</v>
      </c>
      <c r="G180" s="2" t="s">
        <v>115</v>
      </c>
      <c r="H180" s="2" t="s">
        <v>13</v>
      </c>
      <c r="I180" s="2" t="s">
        <v>14</v>
      </c>
      <c r="J180" s="2" t="s">
        <v>18</v>
      </c>
      <c r="K180" s="2">
        <v>2317540</v>
      </c>
      <c r="L180" s="2" t="s">
        <v>30</v>
      </c>
    </row>
    <row r="181" spans="1:12" x14ac:dyDescent="0.25">
      <c r="A181" s="2">
        <v>708002327519020</v>
      </c>
      <c r="B181" s="2" t="s">
        <v>203</v>
      </c>
      <c r="C181" s="2" t="str">
        <f t="shared" si="3"/>
        <v>*99628253**</v>
      </c>
      <c r="D181" s="2">
        <v>69799628253</v>
      </c>
      <c r="E181" s="1">
        <v>20109</v>
      </c>
      <c r="F181">
        <v>66</v>
      </c>
      <c r="G181" s="2" t="s">
        <v>115</v>
      </c>
      <c r="H181" s="2" t="s">
        <v>13</v>
      </c>
      <c r="I181" s="2" t="s">
        <v>14</v>
      </c>
      <c r="J181" s="2" t="s">
        <v>18</v>
      </c>
      <c r="K181" s="2">
        <v>2317540</v>
      </c>
      <c r="L181" s="2" t="s">
        <v>30</v>
      </c>
    </row>
    <row r="182" spans="1:12" x14ac:dyDescent="0.25">
      <c r="A182" s="2">
        <v>704508378738119</v>
      </c>
      <c r="B182" s="2" t="s">
        <v>204</v>
      </c>
      <c r="C182" s="2" t="str">
        <f t="shared" si="3"/>
        <v>*89520249**</v>
      </c>
      <c r="D182" s="2">
        <v>58389520249</v>
      </c>
      <c r="E182" s="1">
        <v>20337</v>
      </c>
      <c r="F182">
        <v>65</v>
      </c>
      <c r="G182" s="2" t="s">
        <v>115</v>
      </c>
      <c r="H182" s="2" t="s">
        <v>13</v>
      </c>
      <c r="I182" s="2" t="s">
        <v>14</v>
      </c>
      <c r="J182" s="2" t="s">
        <v>18</v>
      </c>
      <c r="K182" s="2">
        <v>2317540</v>
      </c>
      <c r="L182" s="2" t="s">
        <v>30</v>
      </c>
    </row>
    <row r="183" spans="1:12" x14ac:dyDescent="0.25">
      <c r="A183" s="2">
        <v>700208419241922</v>
      </c>
      <c r="B183" s="2" t="s">
        <v>205</v>
      </c>
      <c r="C183" s="2" t="str">
        <f t="shared" si="3"/>
        <v>*43600200**</v>
      </c>
      <c r="D183" s="2">
        <v>58543600200</v>
      </c>
      <c r="E183" s="1">
        <v>19380</v>
      </c>
      <c r="F183">
        <v>68</v>
      </c>
      <c r="G183" s="2" t="s">
        <v>115</v>
      </c>
      <c r="H183" s="2" t="s">
        <v>13</v>
      </c>
      <c r="I183" s="2" t="s">
        <v>14</v>
      </c>
      <c r="J183" s="2" t="s">
        <v>18</v>
      </c>
      <c r="K183" s="2">
        <v>2317540</v>
      </c>
      <c r="L183" s="2" t="s">
        <v>30</v>
      </c>
    </row>
    <row r="184" spans="1:12" x14ac:dyDescent="0.25">
      <c r="A184" s="2">
        <v>700008310581607</v>
      </c>
      <c r="B184" s="2" t="s">
        <v>206</v>
      </c>
      <c r="C184" s="2" t="str">
        <f t="shared" si="3"/>
        <v>*61186200**</v>
      </c>
      <c r="D184" s="2">
        <v>24361186200</v>
      </c>
      <c r="E184" s="1">
        <v>20438</v>
      </c>
      <c r="F184">
        <v>65</v>
      </c>
      <c r="G184" s="2" t="s">
        <v>115</v>
      </c>
      <c r="H184" s="2" t="s">
        <v>13</v>
      </c>
      <c r="I184" s="2" t="s">
        <v>14</v>
      </c>
      <c r="J184" s="2" t="s">
        <v>18</v>
      </c>
      <c r="K184" s="2">
        <v>2317540</v>
      </c>
      <c r="L184" s="2" t="s">
        <v>30</v>
      </c>
    </row>
    <row r="185" spans="1:12" x14ac:dyDescent="0.25">
      <c r="A185" s="2">
        <v>706003800883345</v>
      </c>
      <c r="B185" s="2" t="s">
        <v>207</v>
      </c>
      <c r="C185" s="2" t="str">
        <f t="shared" si="3"/>
        <v>*41757268**</v>
      </c>
      <c r="D185" s="2">
        <v>29441757268</v>
      </c>
      <c r="E185" s="1">
        <v>18772</v>
      </c>
      <c r="F185">
        <v>69</v>
      </c>
      <c r="G185" s="2" t="s">
        <v>115</v>
      </c>
      <c r="H185" s="2" t="s">
        <v>13</v>
      </c>
      <c r="I185" s="2" t="s">
        <v>14</v>
      </c>
      <c r="J185" s="2" t="s">
        <v>18</v>
      </c>
      <c r="K185" s="2">
        <v>2317540</v>
      </c>
      <c r="L185" s="2" t="s">
        <v>30</v>
      </c>
    </row>
    <row r="186" spans="1:12" x14ac:dyDescent="0.25">
      <c r="A186" s="2">
        <v>700004836973001</v>
      </c>
      <c r="B186" s="2" t="s">
        <v>208</v>
      </c>
      <c r="C186" s="2" t="str">
        <f t="shared" si="3"/>
        <v>*2464287**</v>
      </c>
      <c r="D186" s="2">
        <v>6792464287</v>
      </c>
      <c r="E186" s="1">
        <v>19881</v>
      </c>
      <c r="F186">
        <v>66</v>
      </c>
      <c r="G186" s="2" t="s">
        <v>115</v>
      </c>
      <c r="H186" s="2" t="s">
        <v>13</v>
      </c>
      <c r="I186" s="2" t="s">
        <v>14</v>
      </c>
      <c r="J186" s="2" t="s">
        <v>18</v>
      </c>
      <c r="K186" s="2">
        <v>2317540</v>
      </c>
      <c r="L186" s="2" t="s">
        <v>30</v>
      </c>
    </row>
    <row r="187" spans="1:12" x14ac:dyDescent="0.25">
      <c r="A187" s="2">
        <v>898004523648109</v>
      </c>
      <c r="B187" s="2" t="s">
        <v>209</v>
      </c>
      <c r="C187" s="2" t="str">
        <f t="shared" si="3"/>
        <v>*43724200**</v>
      </c>
      <c r="D187" s="2">
        <v>13743724200</v>
      </c>
      <c r="E187" s="1">
        <v>18424</v>
      </c>
      <c r="F187">
        <v>70</v>
      </c>
      <c r="G187" s="2" t="s">
        <v>115</v>
      </c>
      <c r="H187" s="2" t="s">
        <v>13</v>
      </c>
      <c r="I187" s="2" t="s">
        <v>14</v>
      </c>
      <c r="J187" s="2" t="s">
        <v>78</v>
      </c>
      <c r="K187" s="2">
        <v>2317540</v>
      </c>
      <c r="L187" s="2" t="s">
        <v>30</v>
      </c>
    </row>
    <row r="188" spans="1:12" x14ac:dyDescent="0.25">
      <c r="A188" s="2">
        <v>700007256170909</v>
      </c>
      <c r="B188" s="2" t="s">
        <v>210</v>
      </c>
      <c r="C188" s="2" t="str">
        <f t="shared" si="3"/>
        <v>*00824220**</v>
      </c>
      <c r="D188" s="2">
        <v>12200824220</v>
      </c>
      <c r="E188" s="1">
        <v>20423</v>
      </c>
      <c r="F188">
        <v>65</v>
      </c>
      <c r="G188" s="2" t="s">
        <v>115</v>
      </c>
      <c r="H188" s="2" t="s">
        <v>13</v>
      </c>
      <c r="I188" s="2" t="s">
        <v>14</v>
      </c>
      <c r="J188" s="2" t="s">
        <v>18</v>
      </c>
      <c r="K188" s="2">
        <v>2317540</v>
      </c>
      <c r="L188" s="2" t="s">
        <v>30</v>
      </c>
    </row>
    <row r="189" spans="1:12" x14ac:dyDescent="0.25">
      <c r="A189" s="2">
        <v>700003810674103</v>
      </c>
      <c r="B189" s="2" t="s">
        <v>211</v>
      </c>
      <c r="C189" s="2" t="str">
        <f t="shared" si="3"/>
        <v>*90337204**</v>
      </c>
      <c r="D189" s="2">
        <v>91590337204</v>
      </c>
      <c r="E189" s="1">
        <v>20746</v>
      </c>
      <c r="F189">
        <v>64</v>
      </c>
      <c r="G189" s="2" t="s">
        <v>115</v>
      </c>
      <c r="H189" s="2" t="s">
        <v>13</v>
      </c>
      <c r="I189" s="2" t="s">
        <v>14</v>
      </c>
      <c r="J189" s="2" t="s">
        <v>15</v>
      </c>
      <c r="K189" s="2">
        <v>2317540</v>
      </c>
      <c r="L189" s="2" t="s">
        <v>30</v>
      </c>
    </row>
    <row r="190" spans="1:12" x14ac:dyDescent="0.25">
      <c r="A190" s="2">
        <v>706400671665987</v>
      </c>
      <c r="B190" s="2" t="s">
        <v>212</v>
      </c>
      <c r="C190" s="2" t="str">
        <f t="shared" si="3"/>
        <v>*23070263**</v>
      </c>
      <c r="D190" s="2">
        <v>12723070263</v>
      </c>
      <c r="E190" s="1">
        <v>19582</v>
      </c>
      <c r="F190">
        <v>67</v>
      </c>
      <c r="G190" s="2" t="s">
        <v>115</v>
      </c>
      <c r="H190" s="2" t="s">
        <v>13</v>
      </c>
      <c r="I190" s="2" t="s">
        <v>14</v>
      </c>
      <c r="J190" s="2" t="s">
        <v>18</v>
      </c>
      <c r="K190" s="2">
        <v>5714532</v>
      </c>
      <c r="L190" s="2" t="s">
        <v>116</v>
      </c>
    </row>
    <row r="191" spans="1:12" x14ac:dyDescent="0.25">
      <c r="A191" s="2">
        <v>709803003254791</v>
      </c>
      <c r="B191" s="2" t="s">
        <v>213</v>
      </c>
      <c r="C191" s="2" t="str">
        <f t="shared" si="3"/>
        <v>*51281272**</v>
      </c>
      <c r="D191" s="2">
        <v>57451281272</v>
      </c>
      <c r="E191" s="1">
        <v>20829</v>
      </c>
      <c r="F191">
        <v>64</v>
      </c>
      <c r="G191" s="2" t="s">
        <v>115</v>
      </c>
      <c r="H191" s="2" t="s">
        <v>13</v>
      </c>
      <c r="I191" s="2" t="s">
        <v>14</v>
      </c>
      <c r="J191" s="2" t="s">
        <v>15</v>
      </c>
      <c r="K191" s="2">
        <v>5714532</v>
      </c>
      <c r="L191" s="2" t="s">
        <v>116</v>
      </c>
    </row>
    <row r="192" spans="1:12" x14ac:dyDescent="0.25">
      <c r="A192" s="2">
        <v>708609503280189</v>
      </c>
      <c r="B192" s="2" t="s">
        <v>214</v>
      </c>
      <c r="C192" s="2" t="str">
        <f t="shared" si="3"/>
        <v>*15409287**</v>
      </c>
      <c r="D192" s="2">
        <v>48715409287</v>
      </c>
      <c r="E192" s="1">
        <v>21405</v>
      </c>
      <c r="F192">
        <v>62</v>
      </c>
      <c r="G192" s="2" t="s">
        <v>115</v>
      </c>
      <c r="H192" s="2" t="s">
        <v>13</v>
      </c>
      <c r="I192" s="2" t="s">
        <v>14</v>
      </c>
      <c r="J192" s="2" t="s">
        <v>15</v>
      </c>
      <c r="K192" s="2">
        <v>2317540</v>
      </c>
      <c r="L192" s="2" t="s">
        <v>30</v>
      </c>
    </row>
    <row r="193" spans="1:12" x14ac:dyDescent="0.25">
      <c r="A193" s="2">
        <v>708301700486060</v>
      </c>
      <c r="B193" s="2" t="s">
        <v>215</v>
      </c>
      <c r="C193" s="2" t="str">
        <f t="shared" si="3"/>
        <v>*94407200**</v>
      </c>
      <c r="D193" s="2">
        <v>93694407200</v>
      </c>
      <c r="E193" s="1">
        <v>20396</v>
      </c>
      <c r="F193">
        <v>65</v>
      </c>
      <c r="G193" s="2" t="s">
        <v>115</v>
      </c>
      <c r="H193" s="2" t="s">
        <v>13</v>
      </c>
      <c r="I193" s="2" t="s">
        <v>14</v>
      </c>
      <c r="J193" s="2" t="s">
        <v>18</v>
      </c>
      <c r="K193" s="2">
        <v>5714532</v>
      </c>
      <c r="L193" s="2" t="s">
        <v>116</v>
      </c>
    </row>
    <row r="194" spans="1:12" x14ac:dyDescent="0.25">
      <c r="A194" s="2">
        <v>706808248621924</v>
      </c>
      <c r="B194" s="2" t="s">
        <v>216</v>
      </c>
      <c r="C194" s="2" t="str">
        <f t="shared" si="3"/>
        <v>*43945215**</v>
      </c>
      <c r="D194" s="2">
        <v>13743945215</v>
      </c>
      <c r="E194" s="1">
        <v>19885</v>
      </c>
      <c r="F194">
        <v>66</v>
      </c>
      <c r="G194" s="2" t="s">
        <v>115</v>
      </c>
      <c r="H194" s="2" t="s">
        <v>13</v>
      </c>
      <c r="I194" s="2" t="s">
        <v>14</v>
      </c>
      <c r="J194" s="2" t="s">
        <v>18</v>
      </c>
      <c r="K194" s="2">
        <v>5714532</v>
      </c>
      <c r="L194" s="2" t="s">
        <v>116</v>
      </c>
    </row>
    <row r="195" spans="1:12" x14ac:dyDescent="0.25">
      <c r="A195" s="2">
        <v>700109919582712</v>
      </c>
      <c r="B195" s="2" t="s">
        <v>217</v>
      </c>
      <c r="C195" s="2" t="str">
        <f t="shared" si="3"/>
        <v>*25976249**</v>
      </c>
      <c r="D195" s="2">
        <v>35325976249</v>
      </c>
      <c r="E195" s="1">
        <v>21772</v>
      </c>
      <c r="F195">
        <v>61</v>
      </c>
      <c r="G195" s="2" t="s">
        <v>115</v>
      </c>
      <c r="H195" s="2" t="s">
        <v>13</v>
      </c>
      <c r="I195" s="2" t="s">
        <v>14</v>
      </c>
      <c r="J195" s="2" t="s">
        <v>15</v>
      </c>
      <c r="K195" s="2">
        <v>5714532</v>
      </c>
      <c r="L195" s="2" t="s">
        <v>116</v>
      </c>
    </row>
    <row r="196" spans="1:12" x14ac:dyDescent="0.25">
      <c r="A196" s="2">
        <v>706206018962863</v>
      </c>
      <c r="B196" s="2" t="s">
        <v>218</v>
      </c>
      <c r="C196" s="2" t="str">
        <f t="shared" si="3"/>
        <v>*64500291**</v>
      </c>
      <c r="D196" s="2">
        <v>37764500291</v>
      </c>
      <c r="E196" s="1">
        <v>21842</v>
      </c>
      <c r="F196">
        <v>61</v>
      </c>
      <c r="G196" s="2" t="s">
        <v>115</v>
      </c>
      <c r="H196" s="2" t="s">
        <v>13</v>
      </c>
      <c r="I196" s="2" t="s">
        <v>14</v>
      </c>
      <c r="J196" s="2" t="s">
        <v>15</v>
      </c>
      <c r="K196" s="2">
        <v>5714532</v>
      </c>
      <c r="L196" s="2" t="s">
        <v>116</v>
      </c>
    </row>
    <row r="197" spans="1:12" x14ac:dyDescent="0.25">
      <c r="A197" s="2">
        <v>700409937311447</v>
      </c>
      <c r="B197" s="2" t="s">
        <v>219</v>
      </c>
      <c r="C197" s="2" t="str">
        <f t="shared" si="3"/>
        <v>*23302291**</v>
      </c>
      <c r="D197" s="2">
        <v>35323302291</v>
      </c>
      <c r="E197" s="1">
        <v>21236</v>
      </c>
      <c r="F197">
        <v>63</v>
      </c>
      <c r="G197" s="2" t="s">
        <v>115</v>
      </c>
      <c r="H197" s="2" t="s">
        <v>13</v>
      </c>
      <c r="I197" s="2" t="s">
        <v>14</v>
      </c>
      <c r="J197" s="2" t="s">
        <v>15</v>
      </c>
      <c r="K197" s="2">
        <v>5714532</v>
      </c>
      <c r="L197" s="2" t="s">
        <v>116</v>
      </c>
    </row>
    <row r="198" spans="1:12" x14ac:dyDescent="0.25">
      <c r="A198" s="2">
        <v>700109956460420</v>
      </c>
      <c r="B198" s="2" t="s">
        <v>220</v>
      </c>
      <c r="C198" s="2" t="str">
        <f t="shared" si="3"/>
        <v>*24236268**</v>
      </c>
      <c r="D198" s="2">
        <v>35324236268</v>
      </c>
      <c r="E198" s="1">
        <v>19153</v>
      </c>
      <c r="F198">
        <v>68</v>
      </c>
      <c r="G198" s="2" t="s">
        <v>115</v>
      </c>
      <c r="H198" s="2" t="s">
        <v>13</v>
      </c>
      <c r="I198" s="2" t="s">
        <v>14</v>
      </c>
      <c r="J198" s="2" t="s">
        <v>18</v>
      </c>
      <c r="K198" s="2">
        <v>5714532</v>
      </c>
      <c r="L198" s="2" t="s">
        <v>116</v>
      </c>
    </row>
    <row r="199" spans="1:12" x14ac:dyDescent="0.25">
      <c r="A199" s="2">
        <v>700004874062908</v>
      </c>
      <c r="B199" s="2" t="s">
        <v>221</v>
      </c>
      <c r="C199" s="2" t="str">
        <f t="shared" si="3"/>
        <v>*24997215**</v>
      </c>
      <c r="D199" s="2">
        <v>29524997215</v>
      </c>
      <c r="E199" s="1">
        <v>21934</v>
      </c>
      <c r="F199">
        <v>61</v>
      </c>
      <c r="G199" s="2" t="s">
        <v>115</v>
      </c>
      <c r="H199" s="2" t="s">
        <v>13</v>
      </c>
      <c r="I199" s="2" t="s">
        <v>14</v>
      </c>
      <c r="J199" s="2" t="s">
        <v>15</v>
      </c>
      <c r="K199" s="2">
        <v>5714532</v>
      </c>
      <c r="L199" s="2" t="s">
        <v>116</v>
      </c>
    </row>
    <row r="200" spans="1:12" x14ac:dyDescent="0.25">
      <c r="A200" s="2">
        <v>700209949682420</v>
      </c>
      <c r="B200" s="2" t="s">
        <v>222</v>
      </c>
      <c r="C200" s="2" t="str">
        <f t="shared" si="3"/>
        <v>*25038249**</v>
      </c>
      <c r="D200" s="2">
        <v>35325038249</v>
      </c>
      <c r="E200" s="1">
        <v>21277</v>
      </c>
      <c r="F200">
        <v>63</v>
      </c>
      <c r="G200" s="2" t="s">
        <v>115</v>
      </c>
      <c r="H200" s="2" t="s">
        <v>13</v>
      </c>
      <c r="I200" s="2" t="s">
        <v>14</v>
      </c>
      <c r="J200" s="2" t="s">
        <v>15</v>
      </c>
      <c r="K200" s="2">
        <v>5714532</v>
      </c>
      <c r="L200" s="2" t="s">
        <v>116</v>
      </c>
    </row>
    <row r="201" spans="1:12" x14ac:dyDescent="0.25">
      <c r="A201" s="2">
        <v>704002824383469</v>
      </c>
      <c r="B201" s="2" t="s">
        <v>223</v>
      </c>
      <c r="C201" s="2" t="str">
        <f t="shared" si="3"/>
        <v>*08776215**</v>
      </c>
      <c r="D201" s="2">
        <v>19908776215</v>
      </c>
      <c r="E201" s="1">
        <v>22237</v>
      </c>
      <c r="F201">
        <v>60</v>
      </c>
      <c r="G201" s="2" t="s">
        <v>115</v>
      </c>
      <c r="H201" s="2" t="s">
        <v>13</v>
      </c>
      <c r="I201" s="2" t="s">
        <v>14</v>
      </c>
      <c r="J201" s="2" t="s">
        <v>15</v>
      </c>
      <c r="K201" s="2">
        <v>5714532</v>
      </c>
      <c r="L201" s="2" t="s">
        <v>116</v>
      </c>
    </row>
    <row r="202" spans="1:12" x14ac:dyDescent="0.25">
      <c r="A202" s="2">
        <v>708502340246674</v>
      </c>
      <c r="B202" s="2" t="s">
        <v>224</v>
      </c>
      <c r="C202" s="2" t="str">
        <f t="shared" si="3"/>
        <v>*57509253**</v>
      </c>
      <c r="D202" s="2">
        <v>15257509253</v>
      </c>
      <c r="E202" s="1">
        <v>20155</v>
      </c>
      <c r="F202">
        <v>66</v>
      </c>
      <c r="G202" s="2" t="s">
        <v>115</v>
      </c>
      <c r="H202" s="2" t="s">
        <v>13</v>
      </c>
      <c r="I202" s="2" t="s">
        <v>14</v>
      </c>
      <c r="J202" s="2" t="s">
        <v>18</v>
      </c>
      <c r="K202" s="2">
        <v>5714532</v>
      </c>
      <c r="L202" s="2" t="s">
        <v>116</v>
      </c>
    </row>
    <row r="203" spans="1:12" x14ac:dyDescent="0.25">
      <c r="A203" s="2">
        <v>702800199401466</v>
      </c>
      <c r="B203" s="2" t="s">
        <v>225</v>
      </c>
      <c r="C203" s="2" t="str">
        <f t="shared" si="3"/>
        <v>*64910291**</v>
      </c>
      <c r="D203" s="2">
        <v>23764910291</v>
      </c>
      <c r="E203" s="1">
        <v>19129</v>
      </c>
      <c r="F203">
        <v>68</v>
      </c>
      <c r="G203" s="2" t="s">
        <v>115</v>
      </c>
      <c r="H203" s="2" t="s">
        <v>13</v>
      </c>
      <c r="I203" s="2" t="s">
        <v>14</v>
      </c>
      <c r="J203" s="2" t="s">
        <v>18</v>
      </c>
      <c r="K203" s="2">
        <v>5714532</v>
      </c>
      <c r="L203" s="2" t="s">
        <v>116</v>
      </c>
    </row>
    <row r="204" spans="1:12" x14ac:dyDescent="0.25">
      <c r="A204" s="2">
        <v>700506382164054</v>
      </c>
      <c r="B204" s="2" t="s">
        <v>226</v>
      </c>
      <c r="C204" s="2" t="str">
        <f t="shared" si="3"/>
        <v>*5314272**</v>
      </c>
      <c r="D204" s="2">
        <v>6775314272</v>
      </c>
      <c r="E204" s="1">
        <v>20011</v>
      </c>
      <c r="F204">
        <v>66</v>
      </c>
      <c r="G204" s="2" t="s">
        <v>115</v>
      </c>
      <c r="H204" s="2" t="s">
        <v>13</v>
      </c>
      <c r="I204" s="2" t="s">
        <v>14</v>
      </c>
      <c r="J204" s="2" t="s">
        <v>18</v>
      </c>
      <c r="K204" s="2">
        <v>5714532</v>
      </c>
      <c r="L204" s="2" t="s">
        <v>116</v>
      </c>
    </row>
    <row r="205" spans="1:12" x14ac:dyDescent="0.25">
      <c r="A205" s="2">
        <v>701007844473099</v>
      </c>
      <c r="B205" s="2" t="s">
        <v>227</v>
      </c>
      <c r="C205" s="2" t="str">
        <f t="shared" si="3"/>
        <v>*73133253**</v>
      </c>
      <c r="D205" s="2">
        <v>12373133253</v>
      </c>
      <c r="E205" s="1">
        <v>20930</v>
      </c>
      <c r="F205">
        <v>63</v>
      </c>
      <c r="G205" s="2" t="s">
        <v>115</v>
      </c>
      <c r="H205" s="2" t="s">
        <v>13</v>
      </c>
      <c r="I205" s="2" t="s">
        <v>14</v>
      </c>
      <c r="J205" s="2" t="s">
        <v>15</v>
      </c>
      <c r="K205" s="2">
        <v>5714532</v>
      </c>
      <c r="L205" s="2" t="s">
        <v>116</v>
      </c>
    </row>
    <row r="206" spans="1:12" x14ac:dyDescent="0.25">
      <c r="A206" s="2">
        <v>700709901551275</v>
      </c>
      <c r="B206" s="2" t="s">
        <v>228</v>
      </c>
      <c r="C206" s="2" t="str">
        <f t="shared" si="3"/>
        <v>*27057291**</v>
      </c>
      <c r="D206" s="2">
        <v>35327057291</v>
      </c>
      <c r="E206" s="1">
        <v>20590</v>
      </c>
      <c r="F206">
        <v>64</v>
      </c>
      <c r="G206" s="2" t="s">
        <v>115</v>
      </c>
      <c r="H206" s="2" t="s">
        <v>13</v>
      </c>
      <c r="I206" s="2" t="s">
        <v>14</v>
      </c>
      <c r="J206" s="2" t="s">
        <v>15</v>
      </c>
      <c r="K206" s="2">
        <v>5714532</v>
      </c>
      <c r="L206" s="2" t="s">
        <v>116</v>
      </c>
    </row>
    <row r="207" spans="1:12" x14ac:dyDescent="0.25">
      <c r="A207" s="2">
        <v>704706793239431</v>
      </c>
      <c r="B207" s="2" t="s">
        <v>229</v>
      </c>
      <c r="C207" s="2" t="str">
        <f t="shared" si="3"/>
        <v>*75180210**</v>
      </c>
      <c r="D207" s="2">
        <v>48875180210</v>
      </c>
      <c r="E207" s="1">
        <v>19508</v>
      </c>
      <c r="F207">
        <v>67</v>
      </c>
      <c r="G207" s="2" t="s">
        <v>115</v>
      </c>
      <c r="H207" s="2" t="s">
        <v>13</v>
      </c>
      <c r="I207" s="2" t="s">
        <v>14</v>
      </c>
      <c r="J207" s="2" t="s">
        <v>18</v>
      </c>
      <c r="K207" s="2">
        <v>5714532</v>
      </c>
      <c r="L207" s="2" t="s">
        <v>116</v>
      </c>
    </row>
    <row r="208" spans="1:12" x14ac:dyDescent="0.25">
      <c r="A208" s="2">
        <v>708604067775983</v>
      </c>
      <c r="B208" s="2" t="s">
        <v>230</v>
      </c>
      <c r="C208" s="2" t="str">
        <f t="shared" si="3"/>
        <v>*10111215**</v>
      </c>
      <c r="D208" s="2">
        <v>30710111215</v>
      </c>
      <c r="E208" s="1">
        <v>21429</v>
      </c>
      <c r="F208">
        <v>62</v>
      </c>
      <c r="G208" s="2" t="s">
        <v>115</v>
      </c>
      <c r="H208" s="2" t="s">
        <v>13</v>
      </c>
      <c r="I208" s="2" t="s">
        <v>14</v>
      </c>
      <c r="J208" s="2" t="s">
        <v>15</v>
      </c>
      <c r="K208" s="2">
        <v>5714532</v>
      </c>
      <c r="L208" s="2" t="s">
        <v>116</v>
      </c>
    </row>
    <row r="209" spans="1:12" x14ac:dyDescent="0.25">
      <c r="A209" s="2">
        <v>700001803063402</v>
      </c>
      <c r="B209" s="2" t="s">
        <v>231</v>
      </c>
      <c r="C209" s="2" t="str">
        <f t="shared" si="3"/>
        <v>*14110259**</v>
      </c>
      <c r="D209" s="2">
        <v>11814110259</v>
      </c>
      <c r="E209" s="1">
        <v>20318</v>
      </c>
      <c r="F209">
        <v>65</v>
      </c>
      <c r="G209" s="2" t="s">
        <v>115</v>
      </c>
      <c r="H209" s="2" t="s">
        <v>13</v>
      </c>
      <c r="I209" s="2" t="s">
        <v>14</v>
      </c>
      <c r="J209" s="2" t="s">
        <v>18</v>
      </c>
      <c r="K209" s="2">
        <v>5714532</v>
      </c>
      <c r="L209" s="2" t="s">
        <v>116</v>
      </c>
    </row>
    <row r="210" spans="1:12" x14ac:dyDescent="0.25">
      <c r="A210" s="2">
        <v>708607546981683</v>
      </c>
      <c r="B210" s="2" t="s">
        <v>232</v>
      </c>
      <c r="C210" s="2" t="str">
        <f t="shared" si="3"/>
        <v>*0467268**</v>
      </c>
      <c r="D210" s="2">
        <v>8860467268</v>
      </c>
      <c r="E210" s="1">
        <v>20451</v>
      </c>
      <c r="F210">
        <v>65</v>
      </c>
      <c r="G210" s="2" t="s">
        <v>115</v>
      </c>
      <c r="H210" s="2" t="s">
        <v>13</v>
      </c>
      <c r="I210" s="2" t="s">
        <v>14</v>
      </c>
      <c r="J210" s="2" t="s">
        <v>18</v>
      </c>
      <c r="K210" s="2">
        <v>5714532</v>
      </c>
      <c r="L210" s="2" t="s">
        <v>116</v>
      </c>
    </row>
    <row r="211" spans="1:12" x14ac:dyDescent="0.25">
      <c r="A211" s="2">
        <v>703402232711817</v>
      </c>
      <c r="B211" s="2" t="s">
        <v>233</v>
      </c>
      <c r="C211" s="2" t="str">
        <f t="shared" si="3"/>
        <v>*92665220**</v>
      </c>
      <c r="D211" s="2">
        <v>42792665220</v>
      </c>
      <c r="E211" s="1">
        <v>19840</v>
      </c>
      <c r="F211">
        <v>66</v>
      </c>
      <c r="G211" s="2" t="s">
        <v>115</v>
      </c>
      <c r="H211" s="2" t="s">
        <v>13</v>
      </c>
      <c r="I211" s="2" t="s">
        <v>14</v>
      </c>
      <c r="J211" s="2" t="s">
        <v>18</v>
      </c>
      <c r="K211" s="2">
        <v>5714532</v>
      </c>
      <c r="L211" s="2" t="s">
        <v>116</v>
      </c>
    </row>
    <row r="212" spans="1:12" x14ac:dyDescent="0.25">
      <c r="A212" s="2">
        <v>704005349161064</v>
      </c>
      <c r="B212" s="2" t="s">
        <v>234</v>
      </c>
      <c r="C212" s="2" t="str">
        <f t="shared" si="3"/>
        <v>*5020287**</v>
      </c>
      <c r="D212" s="2">
        <v>5965020287</v>
      </c>
      <c r="E212" s="1">
        <v>20814</v>
      </c>
      <c r="F212">
        <v>64</v>
      </c>
      <c r="G212" s="2" t="s">
        <v>115</v>
      </c>
      <c r="H212" s="2" t="s">
        <v>13</v>
      </c>
      <c r="I212" s="2" t="s">
        <v>14</v>
      </c>
      <c r="J212" s="2" t="s">
        <v>15</v>
      </c>
      <c r="K212" s="2">
        <v>5714532</v>
      </c>
      <c r="L212" s="2" t="s">
        <v>116</v>
      </c>
    </row>
    <row r="213" spans="1:12" x14ac:dyDescent="0.25">
      <c r="A213" s="2">
        <v>700308990826138</v>
      </c>
      <c r="B213" s="2" t="s">
        <v>235</v>
      </c>
      <c r="C213" s="2" t="str">
        <f t="shared" si="3"/>
        <v>*9815268**</v>
      </c>
      <c r="D213" s="2">
        <v>2309815268</v>
      </c>
      <c r="E213" s="1">
        <v>19570</v>
      </c>
      <c r="F213">
        <v>67</v>
      </c>
      <c r="G213" s="2" t="s">
        <v>115</v>
      </c>
      <c r="H213" s="2" t="s">
        <v>13</v>
      </c>
      <c r="I213" s="2" t="s">
        <v>14</v>
      </c>
      <c r="J213" s="2" t="s">
        <v>18</v>
      </c>
      <c r="K213" s="2">
        <v>5714532</v>
      </c>
      <c r="L213" s="2" t="s">
        <v>116</v>
      </c>
    </row>
    <row r="214" spans="1:12" x14ac:dyDescent="0.25">
      <c r="A214" s="2">
        <v>700909989659997</v>
      </c>
      <c r="B214" s="2" t="s">
        <v>236</v>
      </c>
      <c r="C214" s="2" t="str">
        <f t="shared" si="3"/>
        <v>*25127268**</v>
      </c>
      <c r="D214" s="2">
        <v>35325127268</v>
      </c>
      <c r="E214" s="1">
        <v>22286</v>
      </c>
      <c r="F214">
        <v>60</v>
      </c>
      <c r="G214" s="2" t="s">
        <v>115</v>
      </c>
      <c r="H214" s="2" t="s">
        <v>13</v>
      </c>
      <c r="I214" s="2" t="s">
        <v>14</v>
      </c>
      <c r="J214" s="2" t="s">
        <v>15</v>
      </c>
      <c r="K214" s="2">
        <v>5714532</v>
      </c>
      <c r="L214" s="2" t="s">
        <v>116</v>
      </c>
    </row>
    <row r="215" spans="1:12" x14ac:dyDescent="0.25">
      <c r="A215" s="2">
        <v>700709950608080</v>
      </c>
      <c r="B215" s="2" t="s">
        <v>237</v>
      </c>
      <c r="C215" s="2" t="str">
        <f t="shared" si="3"/>
        <v>*27189287**</v>
      </c>
      <c r="D215" s="2">
        <v>35327189287</v>
      </c>
      <c r="E215" s="1">
        <v>21700</v>
      </c>
      <c r="F215">
        <v>61</v>
      </c>
      <c r="G215" s="2" t="s">
        <v>115</v>
      </c>
      <c r="H215" s="2" t="s">
        <v>13</v>
      </c>
      <c r="I215" s="2" t="s">
        <v>14</v>
      </c>
      <c r="J215" s="2" t="s">
        <v>15</v>
      </c>
      <c r="K215" s="2">
        <v>5714532</v>
      </c>
      <c r="L215" s="2" t="s">
        <v>116</v>
      </c>
    </row>
    <row r="216" spans="1:12" x14ac:dyDescent="0.25">
      <c r="A216" s="2">
        <v>705106366590340</v>
      </c>
      <c r="B216" s="2" t="s">
        <v>238</v>
      </c>
      <c r="C216" s="2" t="str">
        <f t="shared" si="3"/>
        <v>*7408258**</v>
      </c>
      <c r="D216" s="2">
        <v>1907408258</v>
      </c>
      <c r="E216" s="1">
        <v>21091</v>
      </c>
      <c r="F216">
        <v>63</v>
      </c>
      <c r="G216" s="2" t="s">
        <v>115</v>
      </c>
      <c r="H216" s="2" t="s">
        <v>13</v>
      </c>
      <c r="I216" s="2" t="s">
        <v>14</v>
      </c>
      <c r="J216" s="2" t="s">
        <v>15</v>
      </c>
      <c r="K216" s="2">
        <v>5714532</v>
      </c>
      <c r="L216" s="2" t="s">
        <v>116</v>
      </c>
    </row>
    <row r="217" spans="1:12" x14ac:dyDescent="0.25">
      <c r="A217" s="2">
        <v>700801492314282</v>
      </c>
      <c r="B217" s="2" t="s">
        <v>239</v>
      </c>
      <c r="C217" s="2" t="str">
        <f t="shared" si="3"/>
        <v>*4553272**</v>
      </c>
      <c r="D217" s="2">
        <v>3204553272</v>
      </c>
      <c r="E217" s="1">
        <v>18829</v>
      </c>
      <c r="F217">
        <v>69</v>
      </c>
      <c r="G217" s="2" t="s">
        <v>115</v>
      </c>
      <c r="H217" s="2" t="s">
        <v>13</v>
      </c>
      <c r="I217" s="2" t="s">
        <v>14</v>
      </c>
      <c r="J217" s="2" t="s">
        <v>18</v>
      </c>
      <c r="K217" s="2">
        <v>5714532</v>
      </c>
      <c r="L217" s="2" t="s">
        <v>116</v>
      </c>
    </row>
    <row r="218" spans="1:12" x14ac:dyDescent="0.25">
      <c r="A218" s="2">
        <v>700009907225309</v>
      </c>
      <c r="B218" s="2" t="s">
        <v>240</v>
      </c>
      <c r="C218" s="2" t="str">
        <f t="shared" si="3"/>
        <v>*27812200**</v>
      </c>
      <c r="D218" s="2">
        <v>35327812200</v>
      </c>
      <c r="E218" s="1">
        <v>19113</v>
      </c>
      <c r="F218">
        <v>68</v>
      </c>
      <c r="G218" s="2" t="s">
        <v>115</v>
      </c>
      <c r="H218" s="2" t="s">
        <v>13</v>
      </c>
      <c r="I218" s="2" t="s">
        <v>14</v>
      </c>
      <c r="J218" s="2" t="s">
        <v>18</v>
      </c>
      <c r="K218" s="2">
        <v>5714532</v>
      </c>
      <c r="L218" s="2" t="s">
        <v>116</v>
      </c>
    </row>
    <row r="219" spans="1:12" x14ac:dyDescent="0.25">
      <c r="A219" s="2">
        <v>705804410737838</v>
      </c>
      <c r="B219" s="2" t="s">
        <v>241</v>
      </c>
      <c r="C219" s="2" t="str">
        <f t="shared" si="3"/>
        <v>*82228204**</v>
      </c>
      <c r="D219" s="2">
        <v>17782228204</v>
      </c>
      <c r="E219" s="1">
        <v>19072</v>
      </c>
      <c r="F219">
        <v>69</v>
      </c>
      <c r="G219" s="2" t="s">
        <v>115</v>
      </c>
      <c r="H219" s="2" t="s">
        <v>13</v>
      </c>
      <c r="I219" s="2" t="s">
        <v>14</v>
      </c>
      <c r="J219" s="2" t="s">
        <v>18</v>
      </c>
      <c r="K219" s="2">
        <v>5714532</v>
      </c>
      <c r="L219" s="2" t="s">
        <v>116</v>
      </c>
    </row>
    <row r="220" spans="1:12" x14ac:dyDescent="0.25">
      <c r="A220" s="2">
        <v>706405662082189</v>
      </c>
      <c r="B220" s="2" t="s">
        <v>242</v>
      </c>
      <c r="C220" s="2" t="str">
        <f t="shared" si="3"/>
        <v>*7200267**</v>
      </c>
      <c r="D220" s="2">
        <v>3157200267</v>
      </c>
      <c r="E220" s="1">
        <v>19138</v>
      </c>
      <c r="F220">
        <v>68</v>
      </c>
      <c r="G220" s="2" t="s">
        <v>115</v>
      </c>
      <c r="H220" s="2" t="s">
        <v>13</v>
      </c>
      <c r="I220" s="2" t="s">
        <v>140</v>
      </c>
      <c r="J220" s="2" t="s">
        <v>18</v>
      </c>
      <c r="K220" s="2">
        <v>2317532</v>
      </c>
      <c r="L220" s="2" t="s">
        <v>16</v>
      </c>
    </row>
    <row r="221" spans="1:12" x14ac:dyDescent="0.25">
      <c r="A221" s="2">
        <v>705007216088552</v>
      </c>
      <c r="B221" s="2" t="s">
        <v>243</v>
      </c>
      <c r="C221" s="2" t="str">
        <f t="shared" si="3"/>
        <v>*64515215**</v>
      </c>
      <c r="D221" s="2">
        <v>58264515215</v>
      </c>
      <c r="E221" s="1">
        <v>17500</v>
      </c>
      <c r="F221">
        <v>73</v>
      </c>
      <c r="G221" s="2" t="s">
        <v>115</v>
      </c>
      <c r="H221" s="2" t="s">
        <v>13</v>
      </c>
      <c r="I221" s="2" t="s">
        <v>140</v>
      </c>
      <c r="J221" s="2" t="s">
        <v>78</v>
      </c>
      <c r="K221" s="2">
        <v>2317532</v>
      </c>
      <c r="L221" s="2" t="s">
        <v>16</v>
      </c>
    </row>
    <row r="222" spans="1:12" x14ac:dyDescent="0.25">
      <c r="A222" s="2">
        <v>700005357080806</v>
      </c>
      <c r="B222" s="2" t="s">
        <v>244</v>
      </c>
      <c r="C222" s="2" t="str">
        <f t="shared" si="3"/>
        <v>*1503204**</v>
      </c>
      <c r="D222" s="2">
        <v>9711503204</v>
      </c>
      <c r="E222" s="1">
        <v>21462</v>
      </c>
      <c r="F222">
        <v>62</v>
      </c>
      <c r="G222" s="2" t="s">
        <v>115</v>
      </c>
      <c r="H222" s="2" t="s">
        <v>13</v>
      </c>
      <c r="I222" s="2" t="s">
        <v>14</v>
      </c>
      <c r="J222" s="2" t="s">
        <v>15</v>
      </c>
      <c r="K222" s="2">
        <v>5714532</v>
      </c>
      <c r="L222" s="2" t="s">
        <v>116</v>
      </c>
    </row>
    <row r="223" spans="1:12" x14ac:dyDescent="0.25">
      <c r="A223" s="2">
        <v>700201902579421</v>
      </c>
      <c r="B223" s="2" t="s">
        <v>245</v>
      </c>
      <c r="C223" s="2" t="str">
        <f t="shared" si="3"/>
        <v>*46549287**</v>
      </c>
      <c r="D223" s="2">
        <v>15446549287</v>
      </c>
      <c r="E223" s="1">
        <v>20035</v>
      </c>
      <c r="F223">
        <v>66</v>
      </c>
      <c r="G223" s="2" t="s">
        <v>115</v>
      </c>
      <c r="H223" s="2" t="s">
        <v>13</v>
      </c>
      <c r="I223" s="2" t="s">
        <v>14</v>
      </c>
      <c r="J223" s="2" t="s">
        <v>18</v>
      </c>
      <c r="K223" s="2">
        <v>5714532</v>
      </c>
      <c r="L223" s="2" t="s">
        <v>116</v>
      </c>
    </row>
    <row r="224" spans="1:12" x14ac:dyDescent="0.25">
      <c r="A224" s="2">
        <v>700100990003810</v>
      </c>
      <c r="B224" s="2" t="s">
        <v>246</v>
      </c>
      <c r="C224" s="2" t="str">
        <f t="shared" si="3"/>
        <v>*10689204**</v>
      </c>
      <c r="D224" s="2">
        <v>14810689204</v>
      </c>
      <c r="E224" s="1">
        <v>22040</v>
      </c>
      <c r="F224">
        <v>60</v>
      </c>
      <c r="G224" s="2" t="s">
        <v>115</v>
      </c>
      <c r="H224" s="2" t="s">
        <v>13</v>
      </c>
      <c r="I224" s="2" t="s">
        <v>14</v>
      </c>
      <c r="J224" s="2" t="s">
        <v>15</v>
      </c>
      <c r="K224" s="2">
        <v>5714532</v>
      </c>
      <c r="L224" s="2" t="s">
        <v>116</v>
      </c>
    </row>
    <row r="225" spans="1:12" x14ac:dyDescent="0.25">
      <c r="A225" s="2">
        <v>700306973988336</v>
      </c>
      <c r="B225" s="2" t="s">
        <v>247</v>
      </c>
      <c r="C225" s="2" t="str">
        <f t="shared" si="3"/>
        <v>*02973234**</v>
      </c>
      <c r="D225" s="2">
        <v>74302973234</v>
      </c>
      <c r="E225" s="1">
        <v>17703</v>
      </c>
      <c r="F225">
        <v>72</v>
      </c>
      <c r="G225" s="2" t="s">
        <v>115</v>
      </c>
      <c r="H225" s="2" t="s">
        <v>13</v>
      </c>
      <c r="I225" s="2" t="s">
        <v>140</v>
      </c>
      <c r="J225" s="2" t="s">
        <v>78</v>
      </c>
      <c r="K225" s="2">
        <v>2317532</v>
      </c>
      <c r="L225" s="2" t="s">
        <v>16</v>
      </c>
    </row>
    <row r="226" spans="1:12" x14ac:dyDescent="0.25">
      <c r="A226" s="2">
        <v>706304729109970</v>
      </c>
      <c r="B226" s="2" t="s">
        <v>248</v>
      </c>
      <c r="C226" s="2" t="str">
        <f t="shared" si="3"/>
        <v>*43413220**</v>
      </c>
      <c r="D226" s="2">
        <v>12143413220</v>
      </c>
      <c r="E226" s="1">
        <v>16707</v>
      </c>
      <c r="F226">
        <v>75</v>
      </c>
      <c r="G226" s="2" t="s">
        <v>115</v>
      </c>
      <c r="H226" s="2" t="s">
        <v>13</v>
      </c>
      <c r="I226" s="2" t="s">
        <v>140</v>
      </c>
      <c r="J226" s="2" t="s">
        <v>141</v>
      </c>
      <c r="K226" s="2">
        <v>2317532</v>
      </c>
      <c r="L226" s="2" t="s">
        <v>16</v>
      </c>
    </row>
    <row r="227" spans="1:12" x14ac:dyDescent="0.25">
      <c r="A227" s="2">
        <v>703503026622030</v>
      </c>
      <c r="B227" s="2" t="s">
        <v>249</v>
      </c>
      <c r="C227" s="2" t="str">
        <f t="shared" si="3"/>
        <v>*95800215**</v>
      </c>
      <c r="D227" s="2">
        <v>89895800215</v>
      </c>
      <c r="E227" s="1">
        <v>19167</v>
      </c>
      <c r="F227">
        <v>68</v>
      </c>
      <c r="G227" s="2" t="s">
        <v>115</v>
      </c>
      <c r="H227" s="2" t="s">
        <v>13</v>
      </c>
      <c r="I227" s="2" t="s">
        <v>14</v>
      </c>
      <c r="J227" s="2" t="s">
        <v>18</v>
      </c>
      <c r="K227" s="2">
        <v>2317540</v>
      </c>
      <c r="L227" s="2" t="s">
        <v>30</v>
      </c>
    </row>
    <row r="228" spans="1:12" x14ac:dyDescent="0.25">
      <c r="A228" s="2">
        <v>700809989419482</v>
      </c>
      <c r="B228" s="2" t="s">
        <v>250</v>
      </c>
      <c r="C228" s="2" t="str">
        <f t="shared" si="3"/>
        <v>*26239272**</v>
      </c>
      <c r="D228" s="2">
        <v>35326239272</v>
      </c>
      <c r="E228" s="1">
        <v>19375</v>
      </c>
      <c r="F228">
        <v>68</v>
      </c>
      <c r="G228" s="2" t="s">
        <v>115</v>
      </c>
      <c r="H228" s="2" t="s">
        <v>13</v>
      </c>
      <c r="I228" s="2" t="s">
        <v>14</v>
      </c>
      <c r="J228" s="2" t="s">
        <v>18</v>
      </c>
      <c r="K228" s="2">
        <v>2317540</v>
      </c>
      <c r="L228" s="2" t="s">
        <v>30</v>
      </c>
    </row>
    <row r="229" spans="1:12" x14ac:dyDescent="0.25">
      <c r="A229" s="2">
        <v>703608083999834</v>
      </c>
      <c r="B229" s="2" t="s">
        <v>251</v>
      </c>
      <c r="C229" s="2" t="str">
        <f t="shared" si="3"/>
        <v>*07250230**</v>
      </c>
      <c r="D229" s="2">
        <v>18607250230</v>
      </c>
      <c r="E229" s="1">
        <v>19821</v>
      </c>
      <c r="F229">
        <v>67</v>
      </c>
      <c r="G229" s="2" t="s">
        <v>115</v>
      </c>
      <c r="H229" s="2" t="s">
        <v>13</v>
      </c>
      <c r="I229" s="2" t="s">
        <v>14</v>
      </c>
      <c r="J229" s="2" t="s">
        <v>18</v>
      </c>
      <c r="K229" s="2">
        <v>2317540</v>
      </c>
      <c r="L229" s="2" t="s">
        <v>30</v>
      </c>
    </row>
    <row r="230" spans="1:12" x14ac:dyDescent="0.25">
      <c r="A230" s="2">
        <v>704509380549914</v>
      </c>
      <c r="B230" s="2" t="s">
        <v>252</v>
      </c>
      <c r="C230" s="2" t="str">
        <f t="shared" si="3"/>
        <v>*51588220**</v>
      </c>
      <c r="D230" s="2">
        <v>29351588220</v>
      </c>
      <c r="E230" s="1">
        <v>19715</v>
      </c>
      <c r="F230">
        <v>67</v>
      </c>
      <c r="G230" s="2" t="s">
        <v>115</v>
      </c>
      <c r="H230" s="2" t="s">
        <v>13</v>
      </c>
      <c r="I230" s="2" t="s">
        <v>14</v>
      </c>
      <c r="J230" s="2" t="s">
        <v>18</v>
      </c>
      <c r="K230" s="2">
        <v>2317540</v>
      </c>
      <c r="L230" s="2" t="s">
        <v>30</v>
      </c>
    </row>
    <row r="231" spans="1:12" x14ac:dyDescent="0.25">
      <c r="A231" s="2">
        <v>702106759214595</v>
      </c>
      <c r="B231" s="2" t="s">
        <v>253</v>
      </c>
      <c r="C231" s="2" t="str">
        <f t="shared" si="3"/>
        <v>*31699220**</v>
      </c>
      <c r="D231" s="2">
        <v>60731699220</v>
      </c>
      <c r="E231" s="1">
        <v>18039</v>
      </c>
      <c r="F231">
        <v>71</v>
      </c>
      <c r="G231" s="2" t="s">
        <v>115</v>
      </c>
      <c r="H231" s="2" t="s">
        <v>13</v>
      </c>
      <c r="I231" s="2" t="s">
        <v>14</v>
      </c>
      <c r="J231" s="2" t="s">
        <v>78</v>
      </c>
      <c r="K231" s="2">
        <v>2317540</v>
      </c>
      <c r="L231" s="2" t="s">
        <v>30</v>
      </c>
    </row>
    <row r="232" spans="1:12" x14ac:dyDescent="0.25">
      <c r="A232" s="2">
        <v>708107535232336</v>
      </c>
      <c r="B232" s="2" t="s">
        <v>254</v>
      </c>
      <c r="C232" s="2" t="str">
        <f t="shared" si="3"/>
        <v>*0645204**</v>
      </c>
      <c r="D232" s="2">
        <v>8860645204</v>
      </c>
      <c r="E232" s="1">
        <v>18040</v>
      </c>
      <c r="F232">
        <v>71</v>
      </c>
      <c r="G232" s="2" t="s">
        <v>115</v>
      </c>
      <c r="H232" s="2" t="s">
        <v>13</v>
      </c>
      <c r="I232" s="2" t="s">
        <v>14</v>
      </c>
      <c r="J232" s="2" t="s">
        <v>78</v>
      </c>
      <c r="K232" s="2">
        <v>2317540</v>
      </c>
      <c r="L232" s="2" t="s">
        <v>30</v>
      </c>
    </row>
    <row r="233" spans="1:12" x14ac:dyDescent="0.25">
      <c r="A233" s="2">
        <v>700000992447903</v>
      </c>
      <c r="B233" s="2" t="s">
        <v>255</v>
      </c>
      <c r="C233" s="2" t="str">
        <f t="shared" si="3"/>
        <v>*42242268**</v>
      </c>
      <c r="D233" s="2">
        <v>98842242268</v>
      </c>
      <c r="E233" s="1">
        <v>19699</v>
      </c>
      <c r="F233">
        <v>67</v>
      </c>
      <c r="G233" s="2" t="s">
        <v>115</v>
      </c>
      <c r="H233" s="2" t="s">
        <v>13</v>
      </c>
      <c r="I233" s="2" t="s">
        <v>14</v>
      </c>
      <c r="J233" s="2" t="s">
        <v>18</v>
      </c>
      <c r="K233" s="2">
        <v>2317540</v>
      </c>
      <c r="L233" s="2" t="s">
        <v>30</v>
      </c>
    </row>
    <row r="234" spans="1:12" x14ac:dyDescent="0.25">
      <c r="A234" s="2">
        <v>898002984841915</v>
      </c>
      <c r="B234" s="2" t="s">
        <v>256</v>
      </c>
      <c r="C234" s="2" t="str">
        <f t="shared" si="3"/>
        <v>***</v>
      </c>
      <c r="E234" s="1">
        <v>18981</v>
      </c>
      <c r="F234">
        <v>69</v>
      </c>
      <c r="G234" s="2" t="s">
        <v>115</v>
      </c>
      <c r="H234" s="2" t="s">
        <v>13</v>
      </c>
      <c r="I234" s="2" t="s">
        <v>14</v>
      </c>
      <c r="J234" s="2" t="s">
        <v>18</v>
      </c>
      <c r="K234" s="2">
        <v>2317540</v>
      </c>
      <c r="L234" s="2" t="s">
        <v>30</v>
      </c>
    </row>
    <row r="235" spans="1:12" x14ac:dyDescent="0.25">
      <c r="A235" s="2">
        <v>702504373399839</v>
      </c>
      <c r="B235" s="2" t="s">
        <v>257</v>
      </c>
      <c r="C235" s="2" t="str">
        <f t="shared" si="3"/>
        <v>*4920210**</v>
      </c>
      <c r="D235" s="2">
        <v>4384920210</v>
      </c>
      <c r="E235" s="1">
        <v>20214</v>
      </c>
      <c r="F235">
        <v>65</v>
      </c>
      <c r="G235" s="2" t="s">
        <v>115</v>
      </c>
      <c r="H235" s="2" t="s">
        <v>13</v>
      </c>
      <c r="I235" s="2" t="s">
        <v>14</v>
      </c>
      <c r="J235" s="2" t="s">
        <v>18</v>
      </c>
      <c r="K235" s="2">
        <v>2317540</v>
      </c>
      <c r="L235" s="2" t="s">
        <v>30</v>
      </c>
    </row>
    <row r="236" spans="1:12" x14ac:dyDescent="0.25">
      <c r="A236" s="2">
        <v>898004525175283</v>
      </c>
      <c r="B236" s="2" t="s">
        <v>258</v>
      </c>
      <c r="C236" s="2" t="str">
        <f t="shared" si="3"/>
        <v>*3315250**</v>
      </c>
      <c r="D236" s="2">
        <v>5723315250</v>
      </c>
      <c r="E236" s="1">
        <v>19891</v>
      </c>
      <c r="F236">
        <v>66</v>
      </c>
      <c r="G236" s="2" t="s">
        <v>115</v>
      </c>
      <c r="H236" s="2" t="s">
        <v>13</v>
      </c>
      <c r="I236" s="2" t="s">
        <v>14</v>
      </c>
      <c r="J236" s="2" t="s">
        <v>18</v>
      </c>
      <c r="K236" s="2">
        <v>2317540</v>
      </c>
      <c r="L236" s="2" t="s">
        <v>30</v>
      </c>
    </row>
    <row r="237" spans="1:12" x14ac:dyDescent="0.25">
      <c r="A237" s="2">
        <v>701406626763937</v>
      </c>
      <c r="B237" s="2" t="s">
        <v>259</v>
      </c>
      <c r="C237" s="2" t="str">
        <f t="shared" si="3"/>
        <v>*81428234**</v>
      </c>
      <c r="D237" s="2">
        <v>70581428234</v>
      </c>
      <c r="E237" s="1">
        <v>20192</v>
      </c>
      <c r="F237">
        <v>65</v>
      </c>
      <c r="G237" s="2" t="s">
        <v>260</v>
      </c>
      <c r="H237" s="2" t="s">
        <v>13</v>
      </c>
      <c r="I237" s="2" t="s">
        <v>14</v>
      </c>
      <c r="J237" s="2" t="s">
        <v>18</v>
      </c>
      <c r="K237" s="2">
        <v>2317540</v>
      </c>
      <c r="L237" s="2" t="s">
        <v>30</v>
      </c>
    </row>
    <row r="238" spans="1:12" x14ac:dyDescent="0.25">
      <c r="A238" s="2">
        <v>700000992548610</v>
      </c>
      <c r="B238" s="2" t="s">
        <v>261</v>
      </c>
      <c r="C238" s="2" t="str">
        <f t="shared" si="3"/>
        <v>*8469220**</v>
      </c>
      <c r="D238" s="2">
        <v>9148469220</v>
      </c>
      <c r="E238" s="1">
        <v>19054</v>
      </c>
      <c r="F238">
        <v>69</v>
      </c>
      <c r="G238" s="2" t="s">
        <v>260</v>
      </c>
      <c r="H238" s="2" t="s">
        <v>13</v>
      </c>
      <c r="I238" s="2" t="s">
        <v>14</v>
      </c>
      <c r="J238" s="2" t="s">
        <v>18</v>
      </c>
      <c r="K238" s="2">
        <v>2317540</v>
      </c>
      <c r="L238" s="2" t="s">
        <v>30</v>
      </c>
    </row>
    <row r="239" spans="1:12" x14ac:dyDescent="0.25">
      <c r="A239" s="2">
        <v>702601702706341</v>
      </c>
      <c r="B239" s="2" t="s">
        <v>262</v>
      </c>
      <c r="C239" s="2" t="str">
        <f t="shared" ref="C239:C253" si="4">"*"&amp;MID(D239,4,9)&amp;"**"</f>
        <v>*45772234**</v>
      </c>
      <c r="D239" s="2">
        <v>14545772234</v>
      </c>
      <c r="E239" s="1">
        <v>18880</v>
      </c>
      <c r="F239">
        <v>69</v>
      </c>
      <c r="G239" s="2" t="s">
        <v>260</v>
      </c>
      <c r="H239" s="2" t="s">
        <v>13</v>
      </c>
      <c r="I239" s="2" t="s">
        <v>14</v>
      </c>
      <c r="J239" s="2" t="s">
        <v>18</v>
      </c>
      <c r="K239" s="2">
        <v>2317540</v>
      </c>
      <c r="L239" s="2" t="s">
        <v>30</v>
      </c>
    </row>
    <row r="240" spans="1:12" x14ac:dyDescent="0.25">
      <c r="A240" s="2">
        <v>704002814185362</v>
      </c>
      <c r="B240" s="2" t="s">
        <v>263</v>
      </c>
      <c r="C240" s="2" t="str">
        <f t="shared" si="4"/>
        <v>*08660268**</v>
      </c>
      <c r="D240" s="2">
        <v>19908660268</v>
      </c>
      <c r="E240" s="1">
        <v>20449</v>
      </c>
      <c r="F240">
        <v>65</v>
      </c>
      <c r="G240" s="2" t="s">
        <v>260</v>
      </c>
      <c r="H240" s="2" t="s">
        <v>13</v>
      </c>
      <c r="I240" s="2" t="s">
        <v>14</v>
      </c>
      <c r="J240" s="2" t="s">
        <v>18</v>
      </c>
      <c r="K240" s="2">
        <v>2317540</v>
      </c>
      <c r="L240" s="2" t="s">
        <v>30</v>
      </c>
    </row>
    <row r="241" spans="1:12" x14ac:dyDescent="0.25">
      <c r="A241" s="2">
        <v>704203727340385</v>
      </c>
      <c r="B241" s="2" t="s">
        <v>264</v>
      </c>
      <c r="C241" s="2" t="str">
        <f t="shared" si="4"/>
        <v>*14379204**</v>
      </c>
      <c r="D241" s="2">
        <v>87914379204</v>
      </c>
      <c r="E241" s="1">
        <v>20429</v>
      </c>
      <c r="F241">
        <v>65</v>
      </c>
      <c r="G241" s="2" t="s">
        <v>260</v>
      </c>
      <c r="H241" s="2" t="s">
        <v>13</v>
      </c>
      <c r="I241" s="2" t="s">
        <v>14</v>
      </c>
      <c r="J241" s="2" t="s">
        <v>18</v>
      </c>
      <c r="K241" s="2">
        <v>2317540</v>
      </c>
      <c r="L241" s="2" t="s">
        <v>30</v>
      </c>
    </row>
    <row r="242" spans="1:12" x14ac:dyDescent="0.25">
      <c r="A242" s="2">
        <v>702403034919422</v>
      </c>
      <c r="B242" s="2" t="s">
        <v>265</v>
      </c>
      <c r="C242" s="2" t="str">
        <f t="shared" si="4"/>
        <v>*5145263**</v>
      </c>
      <c r="D242" s="2">
        <v>2325145263</v>
      </c>
      <c r="E242" s="1">
        <v>20020</v>
      </c>
      <c r="F242">
        <v>66</v>
      </c>
      <c r="G242" s="2" t="s">
        <v>260</v>
      </c>
      <c r="H242" s="2" t="s">
        <v>13</v>
      </c>
      <c r="I242" s="2" t="s">
        <v>14</v>
      </c>
      <c r="J242" s="2" t="s">
        <v>18</v>
      </c>
      <c r="K242" s="2">
        <v>2317540</v>
      </c>
      <c r="L242" s="2" t="s">
        <v>30</v>
      </c>
    </row>
    <row r="243" spans="1:12" x14ac:dyDescent="0.25">
      <c r="A243" s="2">
        <v>708602511342582</v>
      </c>
      <c r="B243" s="2" t="s">
        <v>266</v>
      </c>
      <c r="C243" s="2" t="str">
        <f t="shared" si="4"/>
        <v>*8128204**</v>
      </c>
      <c r="D243" s="2">
        <v>5768128204</v>
      </c>
      <c r="E243" s="1">
        <v>19323</v>
      </c>
      <c r="F243">
        <v>68</v>
      </c>
      <c r="G243" s="2" t="s">
        <v>260</v>
      </c>
      <c r="H243" s="2" t="s">
        <v>13</v>
      </c>
      <c r="I243" s="2" t="s">
        <v>14</v>
      </c>
      <c r="J243" s="2" t="s">
        <v>18</v>
      </c>
      <c r="K243" s="2">
        <v>2317540</v>
      </c>
      <c r="L243" s="2" t="s">
        <v>30</v>
      </c>
    </row>
    <row r="244" spans="1:12" x14ac:dyDescent="0.25">
      <c r="A244" s="2">
        <v>706003895629042</v>
      </c>
      <c r="B244" s="2" t="s">
        <v>267</v>
      </c>
      <c r="C244" s="2" t="str">
        <f t="shared" si="4"/>
        <v>*6154204**</v>
      </c>
      <c r="D244" s="2">
        <v>5976154204</v>
      </c>
      <c r="E244" s="1">
        <v>18858</v>
      </c>
      <c r="F244">
        <v>69</v>
      </c>
      <c r="G244" s="2" t="s">
        <v>260</v>
      </c>
      <c r="H244" s="2" t="s">
        <v>13</v>
      </c>
      <c r="I244" s="2" t="s">
        <v>14</v>
      </c>
      <c r="J244" s="2" t="s">
        <v>18</v>
      </c>
      <c r="K244" s="2">
        <v>2317540</v>
      </c>
      <c r="L244" s="2" t="s">
        <v>30</v>
      </c>
    </row>
    <row r="245" spans="1:12" x14ac:dyDescent="0.25">
      <c r="A245" s="2">
        <v>702103733575490</v>
      </c>
      <c r="B245" s="2" t="s">
        <v>268</v>
      </c>
      <c r="C245" s="2" t="str">
        <f t="shared" si="4"/>
        <v>*0850444**</v>
      </c>
      <c r="D245" s="2">
        <v>5590850444</v>
      </c>
      <c r="E245" s="1">
        <v>19232</v>
      </c>
      <c r="F245">
        <v>68</v>
      </c>
      <c r="G245" s="2" t="s">
        <v>260</v>
      </c>
      <c r="H245" s="2" t="s">
        <v>13</v>
      </c>
      <c r="I245" s="2" t="s">
        <v>14</v>
      </c>
      <c r="J245" s="2" t="s">
        <v>18</v>
      </c>
      <c r="K245" s="2">
        <v>2317540</v>
      </c>
      <c r="L245" s="2" t="s">
        <v>30</v>
      </c>
    </row>
    <row r="246" spans="1:12" x14ac:dyDescent="0.25">
      <c r="A246" s="2">
        <v>703609009222032</v>
      </c>
      <c r="B246" s="2" t="s">
        <v>269</v>
      </c>
      <c r="C246" s="2" t="str">
        <f t="shared" si="4"/>
        <v>*59397291**</v>
      </c>
      <c r="D246" s="2">
        <v>26259397291</v>
      </c>
      <c r="E246" s="1">
        <v>20263</v>
      </c>
      <c r="F246">
        <v>65</v>
      </c>
      <c r="G246" s="2" t="s">
        <v>260</v>
      </c>
      <c r="H246" s="2" t="s">
        <v>13</v>
      </c>
      <c r="I246" s="2" t="s">
        <v>14</v>
      </c>
      <c r="J246" s="2" t="s">
        <v>18</v>
      </c>
      <c r="K246" s="2">
        <v>2317540</v>
      </c>
      <c r="L246" s="2" t="s">
        <v>30</v>
      </c>
    </row>
    <row r="247" spans="1:12" x14ac:dyDescent="0.25">
      <c r="A247" s="2">
        <v>705602449836519</v>
      </c>
      <c r="B247" s="2" t="s">
        <v>270</v>
      </c>
      <c r="C247" s="2" t="str">
        <f t="shared" si="4"/>
        <v>*9091204**</v>
      </c>
      <c r="D247" s="2">
        <v>7659091204</v>
      </c>
      <c r="E247" s="1">
        <v>19118</v>
      </c>
      <c r="F247">
        <v>68</v>
      </c>
      <c r="G247" s="2" t="s">
        <v>260</v>
      </c>
      <c r="H247" s="2" t="s">
        <v>13</v>
      </c>
      <c r="I247" s="2" t="s">
        <v>14</v>
      </c>
      <c r="J247" s="2" t="s">
        <v>18</v>
      </c>
      <c r="K247" s="2">
        <v>2317540</v>
      </c>
      <c r="L247" s="2" t="s">
        <v>30</v>
      </c>
    </row>
    <row r="248" spans="1:12" x14ac:dyDescent="0.25">
      <c r="A248" s="2">
        <v>708207191258347</v>
      </c>
      <c r="B248" s="2" t="s">
        <v>271</v>
      </c>
      <c r="C248" s="2" t="str">
        <f t="shared" si="4"/>
        <v>*56773204**</v>
      </c>
      <c r="D248" s="2">
        <v>10856773204</v>
      </c>
      <c r="E248" s="1">
        <v>20428</v>
      </c>
      <c r="F248">
        <v>65</v>
      </c>
      <c r="G248" s="2" t="s">
        <v>260</v>
      </c>
      <c r="H248" s="2" t="s">
        <v>13</v>
      </c>
      <c r="I248" s="2" t="s">
        <v>14</v>
      </c>
      <c r="J248" s="2" t="s">
        <v>18</v>
      </c>
      <c r="K248" s="2">
        <v>2317532</v>
      </c>
      <c r="L248" s="2" t="s">
        <v>16</v>
      </c>
    </row>
    <row r="249" spans="1:12" x14ac:dyDescent="0.25">
      <c r="A249" s="2">
        <v>706805735667226</v>
      </c>
      <c r="B249" s="2" t="s">
        <v>272</v>
      </c>
      <c r="C249" s="2" t="str">
        <f t="shared" si="4"/>
        <v>*8005205**</v>
      </c>
      <c r="D249" s="2">
        <v>3198005205</v>
      </c>
      <c r="E249" s="1">
        <v>19285</v>
      </c>
      <c r="F249">
        <v>68</v>
      </c>
      <c r="G249" s="2" t="s">
        <v>260</v>
      </c>
      <c r="H249" s="2" t="s">
        <v>13</v>
      </c>
      <c r="I249" s="2" t="s">
        <v>14</v>
      </c>
      <c r="J249" s="2" t="s">
        <v>18</v>
      </c>
      <c r="K249" s="2">
        <v>2317532</v>
      </c>
      <c r="L249" s="2" t="s">
        <v>16</v>
      </c>
    </row>
    <row r="250" spans="1:12" x14ac:dyDescent="0.25">
      <c r="A250" s="2">
        <v>898005994105793</v>
      </c>
      <c r="B250" s="2" t="s">
        <v>273</v>
      </c>
      <c r="C250" s="2" t="str">
        <f t="shared" si="4"/>
        <v>*33198204**</v>
      </c>
      <c r="D250" s="2">
        <v>17533198204</v>
      </c>
      <c r="E250" s="1">
        <v>21171</v>
      </c>
      <c r="F250">
        <v>63</v>
      </c>
      <c r="G250" s="2" t="s">
        <v>260</v>
      </c>
      <c r="H250" s="2" t="s">
        <v>13</v>
      </c>
      <c r="I250" s="2" t="s">
        <v>14</v>
      </c>
      <c r="J250" s="2" t="s">
        <v>15</v>
      </c>
      <c r="K250" s="2">
        <v>2317532</v>
      </c>
      <c r="L250" s="2" t="s">
        <v>16</v>
      </c>
    </row>
    <row r="251" spans="1:12" x14ac:dyDescent="0.25">
      <c r="A251" s="2">
        <v>705009692966750</v>
      </c>
      <c r="B251" s="2" t="s">
        <v>274</v>
      </c>
      <c r="C251" s="2" t="str">
        <f t="shared" si="4"/>
        <v>*29483204**</v>
      </c>
      <c r="D251" s="2">
        <v>35329483204</v>
      </c>
      <c r="E251" s="1">
        <v>21023</v>
      </c>
      <c r="F251">
        <v>63</v>
      </c>
      <c r="G251" s="2" t="s">
        <v>260</v>
      </c>
      <c r="H251" s="2" t="s">
        <v>13</v>
      </c>
      <c r="I251" s="2" t="s">
        <v>14</v>
      </c>
      <c r="J251" s="2" t="s">
        <v>15</v>
      </c>
      <c r="K251" s="2">
        <v>2317532</v>
      </c>
      <c r="L251" s="2" t="s">
        <v>16</v>
      </c>
    </row>
    <row r="252" spans="1:12" x14ac:dyDescent="0.25">
      <c r="A252" s="2">
        <v>700809984248485</v>
      </c>
      <c r="B252" s="2" t="s">
        <v>275</v>
      </c>
      <c r="C252" s="2" t="str">
        <f t="shared" si="4"/>
        <v>*80150291**</v>
      </c>
      <c r="D252" s="2">
        <v>12480150291</v>
      </c>
      <c r="E252" s="1">
        <v>20333</v>
      </c>
      <c r="F252">
        <v>65</v>
      </c>
      <c r="G252" s="2" t="s">
        <v>260</v>
      </c>
      <c r="H252" s="2" t="s">
        <v>13</v>
      </c>
      <c r="I252" s="2" t="s">
        <v>14</v>
      </c>
      <c r="J252" s="2" t="s">
        <v>18</v>
      </c>
      <c r="K252" s="2">
        <v>2317532</v>
      </c>
      <c r="L252" s="2" t="s">
        <v>16</v>
      </c>
    </row>
    <row r="253" spans="1:12" x14ac:dyDescent="0.25">
      <c r="A253" s="2">
        <v>704601154482628</v>
      </c>
      <c r="B253" s="2" t="s">
        <v>276</v>
      </c>
      <c r="C253" s="2" t="str">
        <f t="shared" si="4"/>
        <v>*9895212**</v>
      </c>
      <c r="D253" s="2">
        <v>1169895212</v>
      </c>
      <c r="E253" s="1">
        <v>19534</v>
      </c>
      <c r="F253">
        <v>67</v>
      </c>
      <c r="G253" s="2" t="s">
        <v>260</v>
      </c>
      <c r="H253" s="2" t="s">
        <v>13</v>
      </c>
      <c r="I253" s="2" t="s">
        <v>14</v>
      </c>
      <c r="J253" s="2" t="s">
        <v>18</v>
      </c>
      <c r="K253" s="2">
        <v>2317559</v>
      </c>
      <c r="L253" s="2" t="s">
        <v>277</v>
      </c>
    </row>
    <row r="254" spans="1:12" hidden="1" x14ac:dyDescent="0.25">
      <c r="A254">
        <v>700006821005006</v>
      </c>
      <c r="B254" t="s">
        <v>278</v>
      </c>
      <c r="C254"/>
      <c r="D254">
        <v>594088208</v>
      </c>
      <c r="E254" s="1">
        <v>32615</v>
      </c>
      <c r="F254">
        <v>31</v>
      </c>
      <c r="G254" t="s">
        <v>260</v>
      </c>
      <c r="H254" t="s">
        <v>13</v>
      </c>
      <c r="I254" t="s">
        <v>14</v>
      </c>
      <c r="J254" t="s">
        <v>130</v>
      </c>
      <c r="K254">
        <v>2317559</v>
      </c>
      <c r="L254" t="s">
        <v>277</v>
      </c>
    </row>
    <row r="255" spans="1:12" x14ac:dyDescent="0.25">
      <c r="A255" s="2">
        <v>700002866293406</v>
      </c>
      <c r="B255" s="2" t="s">
        <v>279</v>
      </c>
      <c r="C255" s="2" t="str">
        <f t="shared" ref="C255:C279" si="5">"*"&amp;MID(D255,4,9)&amp;"**"</f>
        <v>*10037220**</v>
      </c>
      <c r="D255" s="2">
        <v>19910037220</v>
      </c>
      <c r="E255" s="1">
        <v>15645</v>
      </c>
      <c r="F255">
        <v>78</v>
      </c>
      <c r="G255" s="2" t="s">
        <v>260</v>
      </c>
      <c r="H255" s="2" t="s">
        <v>13</v>
      </c>
      <c r="I255" s="2" t="s">
        <v>140</v>
      </c>
      <c r="J255" s="2" t="s">
        <v>141</v>
      </c>
      <c r="K255" s="2">
        <v>2317532</v>
      </c>
      <c r="L255" s="2" t="s">
        <v>16</v>
      </c>
    </row>
    <row r="256" spans="1:12" x14ac:dyDescent="0.25">
      <c r="A256" s="2">
        <v>700203964099123</v>
      </c>
      <c r="B256" s="2" t="s">
        <v>280</v>
      </c>
      <c r="C256" s="2" t="str">
        <f t="shared" si="5"/>
        <v>*13645215**</v>
      </c>
      <c r="D256" s="2">
        <v>98013645215</v>
      </c>
      <c r="E256" s="1">
        <v>19712</v>
      </c>
      <c r="F256">
        <v>67</v>
      </c>
      <c r="G256" s="2" t="s">
        <v>260</v>
      </c>
      <c r="H256" s="2" t="s">
        <v>13</v>
      </c>
      <c r="I256" s="2" t="s">
        <v>14</v>
      </c>
      <c r="J256" s="2" t="s">
        <v>18</v>
      </c>
      <c r="K256" s="2">
        <v>2317559</v>
      </c>
      <c r="L256" s="2" t="s">
        <v>277</v>
      </c>
    </row>
    <row r="257" spans="1:12" x14ac:dyDescent="0.25">
      <c r="A257" s="2">
        <v>702806622107665</v>
      </c>
      <c r="B257" s="2" t="s">
        <v>281</v>
      </c>
      <c r="C257" s="2" t="str">
        <f t="shared" si="5"/>
        <v>*32692272**</v>
      </c>
      <c r="D257" s="2">
        <v>56032692272</v>
      </c>
      <c r="E257" s="1">
        <v>21442</v>
      </c>
      <c r="F257">
        <v>62</v>
      </c>
      <c r="G257" s="2" t="s">
        <v>260</v>
      </c>
      <c r="H257" s="2" t="s">
        <v>13</v>
      </c>
      <c r="I257" s="2" t="s">
        <v>14</v>
      </c>
      <c r="J257" s="2" t="s">
        <v>15</v>
      </c>
      <c r="K257" s="2">
        <v>2317559</v>
      </c>
      <c r="L257" s="2" t="s">
        <v>277</v>
      </c>
    </row>
    <row r="258" spans="1:12" x14ac:dyDescent="0.25">
      <c r="A258" s="2">
        <v>705100424810470</v>
      </c>
      <c r="B258" s="2" t="s">
        <v>282</v>
      </c>
      <c r="C258" s="2" t="str">
        <f t="shared" si="5"/>
        <v>*07952249**</v>
      </c>
      <c r="D258" s="2">
        <v>15007952249</v>
      </c>
      <c r="E258" s="1">
        <v>19096</v>
      </c>
      <c r="F258">
        <v>68</v>
      </c>
      <c r="G258" s="2" t="s">
        <v>260</v>
      </c>
      <c r="H258" s="2" t="s">
        <v>13</v>
      </c>
      <c r="I258" s="2" t="s">
        <v>14</v>
      </c>
      <c r="J258" s="2" t="s">
        <v>18</v>
      </c>
      <c r="K258" s="2">
        <v>2317559</v>
      </c>
      <c r="L258" s="2" t="s">
        <v>277</v>
      </c>
    </row>
    <row r="259" spans="1:12" x14ac:dyDescent="0.25">
      <c r="A259" s="2">
        <v>700001241988107</v>
      </c>
      <c r="B259" s="2" t="s">
        <v>283</v>
      </c>
      <c r="C259" s="2" t="str">
        <f t="shared" si="5"/>
        <v>*30473268**</v>
      </c>
      <c r="D259" s="2">
        <v>35330473268</v>
      </c>
      <c r="E259" s="1">
        <v>20402</v>
      </c>
      <c r="F259">
        <v>65</v>
      </c>
      <c r="G259" s="2" t="s">
        <v>260</v>
      </c>
      <c r="H259" s="2" t="s">
        <v>13</v>
      </c>
      <c r="I259" s="2" t="s">
        <v>14</v>
      </c>
      <c r="J259" s="2" t="s">
        <v>18</v>
      </c>
      <c r="K259" s="2">
        <v>2317559</v>
      </c>
      <c r="L259" s="2" t="s">
        <v>277</v>
      </c>
    </row>
    <row r="260" spans="1:12" x14ac:dyDescent="0.25">
      <c r="A260" s="2">
        <v>700003626430108</v>
      </c>
      <c r="B260" s="2" t="s">
        <v>284</v>
      </c>
      <c r="C260" s="2" t="str">
        <f t="shared" si="5"/>
        <v>*64640204**</v>
      </c>
      <c r="D260" s="2">
        <v>10564640204</v>
      </c>
      <c r="E260" s="1">
        <v>20989</v>
      </c>
      <c r="F260">
        <v>63</v>
      </c>
      <c r="G260" s="2" t="s">
        <v>260</v>
      </c>
      <c r="H260" s="2" t="s">
        <v>13</v>
      </c>
      <c r="I260" s="2" t="s">
        <v>14</v>
      </c>
      <c r="J260" s="2" t="s">
        <v>15</v>
      </c>
      <c r="K260" s="2">
        <v>2317559</v>
      </c>
      <c r="L260" s="2" t="s">
        <v>277</v>
      </c>
    </row>
    <row r="261" spans="1:12" x14ac:dyDescent="0.25">
      <c r="A261" s="2">
        <v>700504191531158</v>
      </c>
      <c r="B261" s="2" t="s">
        <v>285</v>
      </c>
      <c r="C261" s="2" t="str">
        <f t="shared" si="5"/>
        <v>*10702249**</v>
      </c>
      <c r="D261" s="2">
        <v>28910702249</v>
      </c>
      <c r="E261" s="1">
        <v>18897</v>
      </c>
      <c r="F261">
        <v>69</v>
      </c>
      <c r="G261" s="2" t="s">
        <v>260</v>
      </c>
      <c r="H261" s="2" t="s">
        <v>13</v>
      </c>
      <c r="I261" s="2" t="s">
        <v>14</v>
      </c>
      <c r="J261" s="2" t="s">
        <v>18</v>
      </c>
      <c r="K261" s="2">
        <v>2317559</v>
      </c>
      <c r="L261" s="2" t="s">
        <v>277</v>
      </c>
    </row>
    <row r="262" spans="1:12" x14ac:dyDescent="0.25">
      <c r="A262" s="2">
        <v>704000329531066</v>
      </c>
      <c r="B262" s="2" t="s">
        <v>286</v>
      </c>
      <c r="C262" s="2" t="str">
        <f t="shared" si="5"/>
        <v>*58460249**</v>
      </c>
      <c r="D262" s="2">
        <v>71958460249</v>
      </c>
      <c r="E262" s="1">
        <v>21850</v>
      </c>
      <c r="F262">
        <v>61</v>
      </c>
      <c r="G262" s="2" t="s">
        <v>260</v>
      </c>
      <c r="H262" s="2" t="s">
        <v>13</v>
      </c>
      <c r="I262" s="2" t="s">
        <v>14</v>
      </c>
      <c r="J262" s="2" t="s">
        <v>15</v>
      </c>
      <c r="K262" s="2">
        <v>2317559</v>
      </c>
      <c r="L262" s="2" t="s">
        <v>277</v>
      </c>
    </row>
    <row r="263" spans="1:12" x14ac:dyDescent="0.25">
      <c r="A263" s="2">
        <v>702100759564590</v>
      </c>
      <c r="B263" s="2" t="s">
        <v>287</v>
      </c>
      <c r="C263" s="2" t="str">
        <f t="shared" si="5"/>
        <v>*45776268**</v>
      </c>
      <c r="D263" s="2">
        <v>10945776268</v>
      </c>
      <c r="E263" s="1">
        <v>21572</v>
      </c>
      <c r="F263">
        <v>62</v>
      </c>
      <c r="G263" s="2" t="s">
        <v>260</v>
      </c>
      <c r="H263" s="2" t="s">
        <v>13</v>
      </c>
      <c r="I263" s="2" t="s">
        <v>14</v>
      </c>
      <c r="J263" s="2" t="s">
        <v>15</v>
      </c>
      <c r="K263" s="2">
        <v>2317559</v>
      </c>
      <c r="L263" s="2" t="s">
        <v>277</v>
      </c>
    </row>
    <row r="264" spans="1:12" x14ac:dyDescent="0.25">
      <c r="A264" s="2">
        <v>702405564498620</v>
      </c>
      <c r="B264" s="2" t="s">
        <v>288</v>
      </c>
      <c r="C264" s="2" t="str">
        <f t="shared" si="5"/>
        <v>*43317220**</v>
      </c>
      <c r="D264" s="2">
        <v>77943317220</v>
      </c>
      <c r="E264" s="1">
        <v>19615</v>
      </c>
      <c r="F264">
        <v>67</v>
      </c>
      <c r="G264" s="2" t="s">
        <v>260</v>
      </c>
      <c r="H264" s="2" t="s">
        <v>13</v>
      </c>
      <c r="I264" s="2" t="s">
        <v>14</v>
      </c>
      <c r="J264" s="2" t="s">
        <v>18</v>
      </c>
      <c r="K264" s="2">
        <v>2317559</v>
      </c>
      <c r="L264" s="2" t="s">
        <v>277</v>
      </c>
    </row>
    <row r="265" spans="1:12" x14ac:dyDescent="0.25">
      <c r="A265" s="2">
        <v>705602463104317</v>
      </c>
      <c r="B265" s="2" t="s">
        <v>289</v>
      </c>
      <c r="C265" s="2" t="str">
        <f t="shared" si="5"/>
        <v>*89527291**</v>
      </c>
      <c r="D265" s="2">
        <v>10089527291</v>
      </c>
      <c r="E265" s="1">
        <v>19777</v>
      </c>
      <c r="F265">
        <v>67</v>
      </c>
      <c r="G265" s="2" t="s">
        <v>260</v>
      </c>
      <c r="H265" s="2" t="s">
        <v>13</v>
      </c>
      <c r="I265" s="2" t="s">
        <v>14</v>
      </c>
      <c r="J265" s="2" t="s">
        <v>18</v>
      </c>
      <c r="K265" s="2">
        <v>2317559</v>
      </c>
      <c r="L265" s="2" t="s">
        <v>277</v>
      </c>
    </row>
    <row r="266" spans="1:12" x14ac:dyDescent="0.25">
      <c r="A266" s="2">
        <v>702607216423041</v>
      </c>
      <c r="B266" s="2" t="s">
        <v>290</v>
      </c>
      <c r="C266" s="2" t="str">
        <f t="shared" si="5"/>
        <v>*82458234**</v>
      </c>
      <c r="D266" s="2">
        <v>73982458234</v>
      </c>
      <c r="E266" s="1">
        <v>19677</v>
      </c>
      <c r="F266">
        <v>67</v>
      </c>
      <c r="G266" s="2" t="s">
        <v>260</v>
      </c>
      <c r="H266" s="2" t="s">
        <v>13</v>
      </c>
      <c r="I266" s="2" t="s">
        <v>14</v>
      </c>
      <c r="J266" s="2" t="s">
        <v>18</v>
      </c>
      <c r="K266" s="2">
        <v>2317559</v>
      </c>
      <c r="L266" s="2" t="s">
        <v>277</v>
      </c>
    </row>
    <row r="267" spans="1:12" x14ac:dyDescent="0.25">
      <c r="A267" s="2">
        <v>700004406981009</v>
      </c>
      <c r="B267" s="2" t="s">
        <v>291</v>
      </c>
      <c r="C267" s="2" t="str">
        <f t="shared" si="5"/>
        <v>*94630297**</v>
      </c>
      <c r="D267" s="2">
        <v>37594630297</v>
      </c>
      <c r="E267" s="1">
        <v>20735</v>
      </c>
      <c r="F267">
        <v>64</v>
      </c>
      <c r="G267" s="2" t="s">
        <v>260</v>
      </c>
      <c r="H267" s="2" t="s">
        <v>13</v>
      </c>
      <c r="I267" s="2" t="s">
        <v>14</v>
      </c>
      <c r="J267" s="2" t="s">
        <v>15</v>
      </c>
      <c r="K267" s="2">
        <v>2317559</v>
      </c>
      <c r="L267" s="2" t="s">
        <v>277</v>
      </c>
    </row>
    <row r="268" spans="1:12" x14ac:dyDescent="0.25">
      <c r="A268" s="2">
        <v>700408430498843</v>
      </c>
      <c r="B268" s="2" t="s">
        <v>292</v>
      </c>
      <c r="C268" s="2" t="str">
        <f t="shared" si="5"/>
        <v>*25653287**</v>
      </c>
      <c r="D268" s="2">
        <v>10525653287</v>
      </c>
      <c r="E268" s="1">
        <v>19807</v>
      </c>
      <c r="F268">
        <v>67</v>
      </c>
      <c r="G268" s="2" t="s">
        <v>260</v>
      </c>
      <c r="H268" s="2" t="s">
        <v>13</v>
      </c>
      <c r="I268" s="2" t="s">
        <v>14</v>
      </c>
      <c r="J268" s="2" t="s">
        <v>18</v>
      </c>
      <c r="K268" s="2">
        <v>2317559</v>
      </c>
      <c r="L268" s="2" t="s">
        <v>277</v>
      </c>
    </row>
    <row r="269" spans="1:12" x14ac:dyDescent="0.25">
      <c r="A269" s="2">
        <v>898004517167811</v>
      </c>
      <c r="B269" s="2" t="s">
        <v>293</v>
      </c>
      <c r="C269" s="2" t="str">
        <f t="shared" si="5"/>
        <v>*60493253**</v>
      </c>
      <c r="D269" s="2">
        <v>83160493253</v>
      </c>
      <c r="E269" s="1">
        <v>20881</v>
      </c>
      <c r="F269">
        <v>64</v>
      </c>
      <c r="G269" s="2" t="s">
        <v>260</v>
      </c>
      <c r="H269" s="2" t="s">
        <v>13</v>
      </c>
      <c r="I269" s="2" t="s">
        <v>14</v>
      </c>
      <c r="J269" s="2" t="s">
        <v>15</v>
      </c>
      <c r="K269" s="2">
        <v>2317559</v>
      </c>
      <c r="L269" s="2" t="s">
        <v>277</v>
      </c>
    </row>
    <row r="270" spans="1:12" x14ac:dyDescent="0.25">
      <c r="A270" s="2">
        <v>706409689881787</v>
      </c>
      <c r="B270" s="2" t="s">
        <v>294</v>
      </c>
      <c r="C270" s="2" t="str">
        <f t="shared" si="5"/>
        <v>*29394287**</v>
      </c>
      <c r="D270" s="2">
        <v>35329394287</v>
      </c>
      <c r="E270" s="1">
        <v>20386</v>
      </c>
      <c r="F270">
        <v>65</v>
      </c>
      <c r="G270" s="2" t="s">
        <v>260</v>
      </c>
      <c r="H270" s="2" t="s">
        <v>13</v>
      </c>
      <c r="I270" s="2" t="s">
        <v>14</v>
      </c>
      <c r="J270" s="2" t="s">
        <v>18</v>
      </c>
      <c r="K270" s="2">
        <v>2317559</v>
      </c>
      <c r="L270" s="2" t="s">
        <v>277</v>
      </c>
    </row>
    <row r="271" spans="1:12" x14ac:dyDescent="0.25">
      <c r="A271" s="2">
        <v>708608541927789</v>
      </c>
      <c r="B271" s="2" t="s">
        <v>295</v>
      </c>
      <c r="C271" s="2" t="str">
        <f t="shared" si="5"/>
        <v>*24840282**</v>
      </c>
      <c r="D271" s="2">
        <v>29324840282</v>
      </c>
      <c r="E271" s="1">
        <v>20035</v>
      </c>
      <c r="F271">
        <v>66</v>
      </c>
      <c r="G271" s="2" t="s">
        <v>260</v>
      </c>
      <c r="H271" s="2" t="s">
        <v>13</v>
      </c>
      <c r="I271" s="2" t="s">
        <v>14</v>
      </c>
      <c r="J271" s="2" t="s">
        <v>18</v>
      </c>
      <c r="K271" s="2">
        <v>2317540</v>
      </c>
      <c r="L271" s="2" t="s">
        <v>30</v>
      </c>
    </row>
    <row r="272" spans="1:12" x14ac:dyDescent="0.25">
      <c r="A272" s="2">
        <v>707800619251217</v>
      </c>
      <c r="B272" s="2" t="s">
        <v>296</v>
      </c>
      <c r="C272" s="2" t="str">
        <f t="shared" si="5"/>
        <v>*28793234**</v>
      </c>
      <c r="D272" s="2">
        <v>95328793234</v>
      </c>
      <c r="E272" s="1">
        <v>19654</v>
      </c>
      <c r="F272">
        <v>67</v>
      </c>
      <c r="G272" s="2" t="s">
        <v>260</v>
      </c>
      <c r="H272" s="2" t="s">
        <v>13</v>
      </c>
      <c r="I272" s="2" t="s">
        <v>14</v>
      </c>
      <c r="J272" s="2" t="s">
        <v>18</v>
      </c>
      <c r="K272" s="2">
        <v>2317540</v>
      </c>
      <c r="L272" s="2" t="s">
        <v>30</v>
      </c>
    </row>
    <row r="273" spans="1:12" x14ac:dyDescent="0.25">
      <c r="A273" s="2">
        <v>709508652875670</v>
      </c>
      <c r="B273" s="2" t="s">
        <v>297</v>
      </c>
      <c r="C273" s="2" t="str">
        <f t="shared" si="5"/>
        <v>*09089200**</v>
      </c>
      <c r="D273" s="2">
        <v>16909089200</v>
      </c>
      <c r="E273" s="1">
        <v>19164</v>
      </c>
      <c r="F273">
        <v>68</v>
      </c>
      <c r="G273" s="2" t="s">
        <v>260</v>
      </c>
      <c r="H273" s="2" t="s">
        <v>13</v>
      </c>
      <c r="I273" s="2" t="s">
        <v>14</v>
      </c>
      <c r="J273" s="2" t="s">
        <v>18</v>
      </c>
      <c r="K273" s="2">
        <v>2317540</v>
      </c>
      <c r="L273" s="2" t="s">
        <v>30</v>
      </c>
    </row>
    <row r="274" spans="1:12" x14ac:dyDescent="0.25">
      <c r="A274" s="2">
        <v>706705551581710</v>
      </c>
      <c r="B274" s="2" t="s">
        <v>298</v>
      </c>
      <c r="C274" s="2" t="str">
        <f t="shared" si="5"/>
        <v>*01405215**</v>
      </c>
      <c r="D274" s="2">
        <v>69001405215</v>
      </c>
      <c r="E274" s="1">
        <v>16105</v>
      </c>
      <c r="F274">
        <v>77</v>
      </c>
      <c r="G274" s="2" t="s">
        <v>260</v>
      </c>
      <c r="H274" s="2" t="s">
        <v>13</v>
      </c>
      <c r="I274" s="2" t="s">
        <v>140</v>
      </c>
      <c r="J274" s="2" t="s">
        <v>141</v>
      </c>
      <c r="K274" s="2">
        <v>2317532</v>
      </c>
      <c r="L274" s="2" t="s">
        <v>16</v>
      </c>
    </row>
    <row r="275" spans="1:12" x14ac:dyDescent="0.25">
      <c r="A275" s="2">
        <v>700309952445832</v>
      </c>
      <c r="B275" s="2" t="s">
        <v>299</v>
      </c>
      <c r="C275" s="2" t="str">
        <f t="shared" si="5"/>
        <v>*27898253**</v>
      </c>
      <c r="D275" s="2">
        <v>35327898253</v>
      </c>
      <c r="E275" s="1">
        <v>15490</v>
      </c>
      <c r="F275">
        <v>78</v>
      </c>
      <c r="G275" s="2" t="s">
        <v>260</v>
      </c>
      <c r="H275" s="2" t="s">
        <v>13</v>
      </c>
      <c r="I275" s="2" t="s">
        <v>140</v>
      </c>
      <c r="J275" s="2" t="s">
        <v>141</v>
      </c>
      <c r="K275" s="2">
        <v>2317532</v>
      </c>
      <c r="L275" s="2" t="s">
        <v>16</v>
      </c>
    </row>
    <row r="276" spans="1:12" x14ac:dyDescent="0.25">
      <c r="A276" s="2">
        <v>700309921362331</v>
      </c>
      <c r="B276" s="2" t="s">
        <v>300</v>
      </c>
      <c r="C276" s="2" t="str">
        <f t="shared" si="5"/>
        <v>*82198215**</v>
      </c>
      <c r="D276" s="2">
        <v>66782198215</v>
      </c>
      <c r="E276" s="1">
        <v>17859</v>
      </c>
      <c r="F276">
        <v>72</v>
      </c>
      <c r="G276" s="2" t="s">
        <v>260</v>
      </c>
      <c r="H276" s="2" t="s">
        <v>13</v>
      </c>
      <c r="I276" s="2" t="s">
        <v>140</v>
      </c>
      <c r="J276" s="2" t="s">
        <v>78</v>
      </c>
      <c r="K276" s="2">
        <v>2317532</v>
      </c>
      <c r="L276" s="2" t="s">
        <v>16</v>
      </c>
    </row>
    <row r="277" spans="1:12" x14ac:dyDescent="0.25">
      <c r="A277" s="2">
        <v>700905971818194</v>
      </c>
      <c r="B277" s="2" t="s">
        <v>301</v>
      </c>
      <c r="C277" s="2" t="str">
        <f t="shared" si="5"/>
        <v>*33029268**</v>
      </c>
      <c r="D277" s="2">
        <v>71333029268</v>
      </c>
      <c r="E277" s="1">
        <v>16914</v>
      </c>
      <c r="F277">
        <v>74</v>
      </c>
      <c r="G277" s="2" t="s">
        <v>260</v>
      </c>
      <c r="H277" s="2" t="s">
        <v>13</v>
      </c>
      <c r="I277" s="2" t="s">
        <v>140</v>
      </c>
      <c r="J277" s="2" t="s">
        <v>78</v>
      </c>
      <c r="K277" s="2">
        <v>2317532</v>
      </c>
      <c r="L277" s="2" t="s">
        <v>16</v>
      </c>
    </row>
    <row r="278" spans="1:12" x14ac:dyDescent="0.25">
      <c r="A278" s="2">
        <v>709204223707139</v>
      </c>
      <c r="B278" s="2" t="s">
        <v>302</v>
      </c>
      <c r="C278" s="2" t="str">
        <f t="shared" si="5"/>
        <v>*10691253**</v>
      </c>
      <c r="D278" s="2">
        <v>69210691253</v>
      </c>
      <c r="E278" s="1">
        <v>16285</v>
      </c>
      <c r="F278">
        <v>76</v>
      </c>
      <c r="G278" s="2" t="s">
        <v>260</v>
      </c>
      <c r="H278" s="2" t="s">
        <v>13</v>
      </c>
      <c r="I278" s="2" t="s">
        <v>140</v>
      </c>
      <c r="J278" s="2" t="s">
        <v>141</v>
      </c>
      <c r="K278" s="2">
        <v>2317532</v>
      </c>
      <c r="L278" s="2" t="s">
        <v>16</v>
      </c>
    </row>
    <row r="279" spans="1:12" x14ac:dyDescent="0.25">
      <c r="A279" s="2">
        <v>705003076009759</v>
      </c>
      <c r="B279" s="2" t="s">
        <v>303</v>
      </c>
      <c r="C279" s="2" t="str">
        <f t="shared" si="5"/>
        <v>*66627249**</v>
      </c>
      <c r="D279" s="2">
        <v>71566627249</v>
      </c>
      <c r="E279" s="1">
        <v>16396</v>
      </c>
      <c r="F279">
        <v>76</v>
      </c>
      <c r="G279" s="2" t="s">
        <v>260</v>
      </c>
      <c r="H279" s="2" t="s">
        <v>13</v>
      </c>
      <c r="I279" s="2" t="s">
        <v>140</v>
      </c>
      <c r="J279" s="2" t="s">
        <v>141</v>
      </c>
      <c r="K279" s="2">
        <v>2317532</v>
      </c>
      <c r="L279" s="2" t="s">
        <v>16</v>
      </c>
    </row>
    <row r="280" spans="1:12" hidden="1" x14ac:dyDescent="0.25">
      <c r="A280">
        <v>700508353818558</v>
      </c>
      <c r="B280" t="s">
        <v>304</v>
      </c>
      <c r="C280"/>
      <c r="D280">
        <v>170624200</v>
      </c>
      <c r="E280" s="1">
        <v>28483</v>
      </c>
      <c r="F280">
        <v>43</v>
      </c>
      <c r="G280" t="s">
        <v>260</v>
      </c>
      <c r="H280" t="s">
        <v>13</v>
      </c>
      <c r="I280" t="s">
        <v>140</v>
      </c>
      <c r="J280" t="s">
        <v>130</v>
      </c>
      <c r="K280">
        <v>2317532</v>
      </c>
      <c r="L280" t="s">
        <v>16</v>
      </c>
    </row>
    <row r="281" spans="1:12" x14ac:dyDescent="0.25">
      <c r="A281" s="2">
        <v>700409936476442</v>
      </c>
      <c r="B281" s="2" t="s">
        <v>305</v>
      </c>
      <c r="C281" s="2" t="str">
        <f t="shared" ref="C281:C341" si="6">"*"&amp;MID(D281,4,9)&amp;"**"</f>
        <v>*28908287**</v>
      </c>
      <c r="D281" s="2">
        <v>35328908287</v>
      </c>
      <c r="E281" s="1">
        <v>18480</v>
      </c>
      <c r="F281">
        <v>70</v>
      </c>
      <c r="G281" s="2" t="s">
        <v>260</v>
      </c>
      <c r="H281" s="2" t="s">
        <v>13</v>
      </c>
      <c r="I281" s="2" t="s">
        <v>140</v>
      </c>
      <c r="J281" s="2" t="s">
        <v>78</v>
      </c>
      <c r="K281" s="2">
        <v>2317532</v>
      </c>
      <c r="L281" s="2" t="s">
        <v>16</v>
      </c>
    </row>
    <row r="282" spans="1:12" x14ac:dyDescent="0.25">
      <c r="A282" s="2">
        <v>702407572729921</v>
      </c>
      <c r="B282" s="2" t="s">
        <v>306</v>
      </c>
      <c r="C282" s="2" t="str">
        <f t="shared" si="6"/>
        <v>*83698249**</v>
      </c>
      <c r="D282" s="2">
        <v>78283698249</v>
      </c>
      <c r="E282" s="1">
        <v>17309</v>
      </c>
      <c r="F282">
        <v>73</v>
      </c>
      <c r="G282" s="2" t="s">
        <v>260</v>
      </c>
      <c r="H282" s="2" t="s">
        <v>13</v>
      </c>
      <c r="I282" s="2" t="s">
        <v>140</v>
      </c>
      <c r="J282" s="2" t="s">
        <v>78</v>
      </c>
      <c r="K282" s="2">
        <v>2317532</v>
      </c>
      <c r="L282" s="2" t="s">
        <v>16</v>
      </c>
    </row>
    <row r="283" spans="1:12" x14ac:dyDescent="0.25">
      <c r="A283" s="2">
        <v>704809588148448</v>
      </c>
      <c r="B283" s="2" t="s">
        <v>307</v>
      </c>
      <c r="C283" s="2" t="str">
        <f t="shared" si="6"/>
        <v>*15990244**</v>
      </c>
      <c r="D283" s="2">
        <v>11815990244</v>
      </c>
      <c r="E283" s="1">
        <v>18957</v>
      </c>
      <c r="F283">
        <v>69</v>
      </c>
      <c r="G283" s="2" t="s">
        <v>260</v>
      </c>
      <c r="H283" s="2" t="s">
        <v>13</v>
      </c>
      <c r="I283" s="2" t="s">
        <v>140</v>
      </c>
      <c r="J283" s="2" t="s">
        <v>18</v>
      </c>
      <c r="K283" s="2">
        <v>2317532</v>
      </c>
      <c r="L283" s="2" t="s">
        <v>16</v>
      </c>
    </row>
    <row r="284" spans="1:12" x14ac:dyDescent="0.25">
      <c r="A284" s="2">
        <v>706002376292747</v>
      </c>
      <c r="B284" s="2" t="s">
        <v>308</v>
      </c>
      <c r="C284" s="2" t="str">
        <f t="shared" si="6"/>
        <v>*6312287**</v>
      </c>
      <c r="D284" s="2">
        <v>8436312287</v>
      </c>
      <c r="E284" s="1">
        <v>16439</v>
      </c>
      <c r="F284">
        <v>76</v>
      </c>
      <c r="G284" s="2" t="s">
        <v>260</v>
      </c>
      <c r="H284" s="2" t="s">
        <v>13</v>
      </c>
      <c r="I284" s="2" t="s">
        <v>140</v>
      </c>
      <c r="J284" s="2" t="s">
        <v>141</v>
      </c>
      <c r="K284" s="2">
        <v>2317532</v>
      </c>
      <c r="L284" s="2" t="s">
        <v>16</v>
      </c>
    </row>
    <row r="285" spans="1:12" x14ac:dyDescent="0.25">
      <c r="A285" s="2">
        <v>706407166209488</v>
      </c>
      <c r="B285" s="2" t="s">
        <v>309</v>
      </c>
      <c r="C285" s="2" t="str">
        <f t="shared" si="6"/>
        <v>*69574268**</v>
      </c>
      <c r="D285" s="2">
        <v>15269574268</v>
      </c>
      <c r="E285" s="1">
        <v>21356</v>
      </c>
      <c r="F285">
        <v>62</v>
      </c>
      <c r="G285" s="2" t="s">
        <v>260</v>
      </c>
      <c r="H285" s="2" t="s">
        <v>13</v>
      </c>
      <c r="I285" s="2" t="s">
        <v>14</v>
      </c>
      <c r="J285" s="2" t="s">
        <v>15</v>
      </c>
      <c r="K285" s="2">
        <v>2317559</v>
      </c>
      <c r="L285" s="2" t="s">
        <v>277</v>
      </c>
    </row>
    <row r="286" spans="1:12" x14ac:dyDescent="0.25">
      <c r="A286" s="2">
        <v>702007831604880</v>
      </c>
      <c r="B286" s="2" t="s">
        <v>310</v>
      </c>
      <c r="C286" s="2" t="str">
        <f t="shared" si="6"/>
        <v>*73540215**</v>
      </c>
      <c r="D286" s="2">
        <v>12373540215</v>
      </c>
      <c r="E286" s="1">
        <v>19674</v>
      </c>
      <c r="F286">
        <v>67</v>
      </c>
      <c r="G286" s="2" t="s">
        <v>260</v>
      </c>
      <c r="H286" s="2" t="s">
        <v>13</v>
      </c>
      <c r="I286" s="2" t="s">
        <v>14</v>
      </c>
      <c r="J286" s="2" t="s">
        <v>18</v>
      </c>
      <c r="K286" s="2">
        <v>2317559</v>
      </c>
      <c r="L286" s="2" t="s">
        <v>277</v>
      </c>
    </row>
    <row r="287" spans="1:12" x14ac:dyDescent="0.25">
      <c r="A287" s="2">
        <v>709600676720571</v>
      </c>
      <c r="B287" s="2" t="s">
        <v>311</v>
      </c>
      <c r="C287" s="2" t="str">
        <f t="shared" si="6"/>
        <v>*07519200**</v>
      </c>
      <c r="D287" s="2">
        <v>10807519200</v>
      </c>
      <c r="E287" s="1">
        <v>20152</v>
      </c>
      <c r="F287">
        <v>66</v>
      </c>
      <c r="G287" s="2" t="s">
        <v>260</v>
      </c>
      <c r="H287" s="2" t="s">
        <v>13</v>
      </c>
      <c r="I287" s="2" t="s">
        <v>14</v>
      </c>
      <c r="J287" s="2" t="s">
        <v>18</v>
      </c>
      <c r="K287" s="2">
        <v>2317559</v>
      </c>
      <c r="L287" s="2" t="s">
        <v>277</v>
      </c>
    </row>
    <row r="288" spans="1:12" x14ac:dyDescent="0.25">
      <c r="A288" s="2">
        <v>702902517811779</v>
      </c>
      <c r="B288" s="2" t="s">
        <v>312</v>
      </c>
      <c r="C288" s="2" t="str">
        <f t="shared" si="6"/>
        <v>*3450214**</v>
      </c>
      <c r="D288" s="2">
        <v>1203450214</v>
      </c>
      <c r="E288" s="1">
        <v>21499</v>
      </c>
      <c r="F288">
        <v>62</v>
      </c>
      <c r="G288" s="2" t="s">
        <v>260</v>
      </c>
      <c r="H288" s="2" t="s">
        <v>13</v>
      </c>
      <c r="I288" s="2" t="s">
        <v>14</v>
      </c>
      <c r="J288" s="2" t="s">
        <v>15</v>
      </c>
      <c r="K288" s="2">
        <v>2317559</v>
      </c>
      <c r="L288" s="2" t="s">
        <v>277</v>
      </c>
    </row>
    <row r="289" spans="1:12" x14ac:dyDescent="0.25">
      <c r="A289" s="2">
        <v>708202194913546</v>
      </c>
      <c r="B289" s="2" t="s">
        <v>313</v>
      </c>
      <c r="C289" s="2" t="str">
        <f t="shared" si="6"/>
        <v>*90444272**</v>
      </c>
      <c r="D289" s="2">
        <v>10090444272</v>
      </c>
      <c r="E289" s="1">
        <v>21146</v>
      </c>
      <c r="F289">
        <v>63</v>
      </c>
      <c r="G289" s="2" t="s">
        <v>260</v>
      </c>
      <c r="H289" s="2" t="s">
        <v>13</v>
      </c>
      <c r="I289" s="2" t="s">
        <v>14</v>
      </c>
      <c r="J289" s="2" t="s">
        <v>15</v>
      </c>
      <c r="K289" s="2">
        <v>2317559</v>
      </c>
      <c r="L289" s="2" t="s">
        <v>277</v>
      </c>
    </row>
    <row r="290" spans="1:12" x14ac:dyDescent="0.25">
      <c r="A290" s="2">
        <v>702105768216596</v>
      </c>
      <c r="B290" s="2" t="s">
        <v>314</v>
      </c>
      <c r="C290" s="2" t="str">
        <f t="shared" si="6"/>
        <v>*70406215**</v>
      </c>
      <c r="D290" s="2">
        <v>17070406215</v>
      </c>
      <c r="E290" s="1">
        <v>21082</v>
      </c>
      <c r="F290">
        <v>63</v>
      </c>
      <c r="G290" s="2" t="s">
        <v>260</v>
      </c>
      <c r="H290" s="2" t="s">
        <v>13</v>
      </c>
      <c r="I290" s="2" t="s">
        <v>14</v>
      </c>
      <c r="J290" s="2" t="s">
        <v>15</v>
      </c>
      <c r="K290" s="2">
        <v>2317559</v>
      </c>
      <c r="L290" s="2" t="s">
        <v>277</v>
      </c>
    </row>
    <row r="291" spans="1:12" x14ac:dyDescent="0.25">
      <c r="A291" s="2">
        <v>709209274273335</v>
      </c>
      <c r="B291" s="2" t="s">
        <v>315</v>
      </c>
      <c r="C291" s="2" t="str">
        <f t="shared" si="6"/>
        <v>*42526272**</v>
      </c>
      <c r="D291" s="2">
        <v>57242526272</v>
      </c>
      <c r="E291" s="1">
        <v>21378</v>
      </c>
      <c r="F291">
        <v>62</v>
      </c>
      <c r="G291" s="2" t="s">
        <v>260</v>
      </c>
      <c r="H291" s="2" t="s">
        <v>13</v>
      </c>
      <c r="I291" s="2" t="s">
        <v>14</v>
      </c>
      <c r="J291" s="2" t="s">
        <v>15</v>
      </c>
      <c r="K291" s="2">
        <v>2317559</v>
      </c>
      <c r="L291" s="2" t="s">
        <v>277</v>
      </c>
    </row>
    <row r="292" spans="1:12" x14ac:dyDescent="0.25">
      <c r="A292" s="2">
        <v>700308953833738</v>
      </c>
      <c r="B292" s="2" t="s">
        <v>316</v>
      </c>
      <c r="C292" s="2" t="str">
        <f t="shared" si="6"/>
        <v>*80723287**</v>
      </c>
      <c r="D292" s="2">
        <v>27980723287</v>
      </c>
      <c r="E292" s="1">
        <v>19355</v>
      </c>
      <c r="F292">
        <v>68</v>
      </c>
      <c r="G292" s="2" t="s">
        <v>260</v>
      </c>
      <c r="H292" s="2" t="s">
        <v>13</v>
      </c>
      <c r="I292" s="2" t="s">
        <v>14</v>
      </c>
      <c r="J292" s="2" t="s">
        <v>18</v>
      </c>
      <c r="K292" s="2">
        <v>2317559</v>
      </c>
      <c r="L292" s="2" t="s">
        <v>277</v>
      </c>
    </row>
    <row r="293" spans="1:12" x14ac:dyDescent="0.25">
      <c r="A293" s="2">
        <v>705002296035456</v>
      </c>
      <c r="B293" s="2" t="s">
        <v>317</v>
      </c>
      <c r="C293" s="2" t="str">
        <f t="shared" si="6"/>
        <v>*06400220**</v>
      </c>
      <c r="D293" s="2">
        <v>84806400220</v>
      </c>
      <c r="E293" s="1">
        <v>19255</v>
      </c>
      <c r="F293">
        <v>68</v>
      </c>
      <c r="G293" s="2" t="s">
        <v>260</v>
      </c>
      <c r="H293" s="2" t="s">
        <v>13</v>
      </c>
      <c r="I293" s="2" t="s">
        <v>14</v>
      </c>
      <c r="J293" s="2" t="s">
        <v>18</v>
      </c>
      <c r="K293" s="2">
        <v>2317559</v>
      </c>
      <c r="L293" s="2" t="s">
        <v>277</v>
      </c>
    </row>
    <row r="294" spans="1:12" x14ac:dyDescent="0.25">
      <c r="A294" s="2">
        <v>708404766927067</v>
      </c>
      <c r="B294" s="2" t="s">
        <v>318</v>
      </c>
      <c r="C294" s="2" t="str">
        <f t="shared" si="6"/>
        <v>*32658249**</v>
      </c>
      <c r="D294" s="2">
        <v>18732658249</v>
      </c>
      <c r="E294" s="1">
        <v>21215</v>
      </c>
      <c r="F294">
        <v>63</v>
      </c>
      <c r="G294" s="2" t="s">
        <v>260</v>
      </c>
      <c r="H294" s="2" t="s">
        <v>13</v>
      </c>
      <c r="I294" s="2" t="s">
        <v>14</v>
      </c>
      <c r="J294" s="2" t="s">
        <v>15</v>
      </c>
      <c r="K294" s="2">
        <v>2317532</v>
      </c>
      <c r="L294" s="2" t="s">
        <v>16</v>
      </c>
    </row>
    <row r="295" spans="1:12" x14ac:dyDescent="0.25">
      <c r="A295" s="2">
        <v>706402177624886</v>
      </c>
      <c r="B295" s="2" t="s">
        <v>319</v>
      </c>
      <c r="C295" s="2" t="str">
        <f t="shared" si="6"/>
        <v>*77103268**</v>
      </c>
      <c r="D295" s="2">
        <v>11877103268</v>
      </c>
      <c r="E295" s="1">
        <v>20078</v>
      </c>
      <c r="F295">
        <v>66</v>
      </c>
      <c r="G295" s="2" t="s">
        <v>260</v>
      </c>
      <c r="H295" s="2" t="s">
        <v>13</v>
      </c>
      <c r="I295" s="2" t="s">
        <v>14</v>
      </c>
      <c r="J295" s="2" t="s">
        <v>18</v>
      </c>
      <c r="K295" s="2">
        <v>2317532</v>
      </c>
      <c r="L295" s="2" t="s">
        <v>16</v>
      </c>
    </row>
    <row r="296" spans="1:12" x14ac:dyDescent="0.25">
      <c r="A296" s="2">
        <v>702309080247020</v>
      </c>
      <c r="B296" s="2" t="s">
        <v>320</v>
      </c>
      <c r="C296" s="2" t="str">
        <f t="shared" si="6"/>
        <v>*10165253**</v>
      </c>
      <c r="D296" s="2">
        <v>11810165253</v>
      </c>
      <c r="E296" s="1">
        <v>20165</v>
      </c>
      <c r="F296">
        <v>66</v>
      </c>
      <c r="G296" s="2" t="s">
        <v>260</v>
      </c>
      <c r="H296" s="2" t="s">
        <v>13</v>
      </c>
      <c r="I296" s="2" t="s">
        <v>14</v>
      </c>
      <c r="J296" s="2" t="s">
        <v>18</v>
      </c>
      <c r="K296" s="2">
        <v>2317532</v>
      </c>
      <c r="L296" s="2" t="s">
        <v>16</v>
      </c>
    </row>
    <row r="297" spans="1:12" x14ac:dyDescent="0.25">
      <c r="A297" s="2">
        <v>700409972827144</v>
      </c>
      <c r="B297" s="2" t="s">
        <v>321</v>
      </c>
      <c r="C297" s="2" t="str">
        <f t="shared" si="6"/>
        <v>*26620278**</v>
      </c>
      <c r="D297" s="2">
        <v>35326620278</v>
      </c>
      <c r="E297" s="1">
        <v>20065</v>
      </c>
      <c r="F297">
        <v>66</v>
      </c>
      <c r="G297" s="2" t="s">
        <v>260</v>
      </c>
      <c r="H297" s="2" t="s">
        <v>13</v>
      </c>
      <c r="I297" s="2" t="s">
        <v>14</v>
      </c>
      <c r="J297" s="2" t="s">
        <v>18</v>
      </c>
      <c r="K297" s="2">
        <v>2317532</v>
      </c>
      <c r="L297" s="2" t="s">
        <v>16</v>
      </c>
    </row>
    <row r="298" spans="1:12" x14ac:dyDescent="0.25">
      <c r="A298" s="2">
        <v>702809615808761</v>
      </c>
      <c r="B298" s="2" t="s">
        <v>322</v>
      </c>
      <c r="C298" s="2" t="str">
        <f t="shared" si="6"/>
        <v>*29572215**</v>
      </c>
      <c r="D298" s="2">
        <v>35329572215</v>
      </c>
      <c r="E298" s="1">
        <v>20674</v>
      </c>
      <c r="F298">
        <v>64</v>
      </c>
      <c r="G298" s="2" t="s">
        <v>260</v>
      </c>
      <c r="H298" s="2" t="s">
        <v>13</v>
      </c>
      <c r="I298" s="2" t="s">
        <v>14</v>
      </c>
      <c r="J298" s="2" t="s">
        <v>15</v>
      </c>
      <c r="K298" s="2">
        <v>2317532</v>
      </c>
      <c r="L298" s="2" t="s">
        <v>16</v>
      </c>
    </row>
    <row r="299" spans="1:12" x14ac:dyDescent="0.25">
      <c r="A299" s="2">
        <v>702003325463984</v>
      </c>
      <c r="B299" s="2" t="s">
        <v>323</v>
      </c>
      <c r="C299" s="2" t="str">
        <f t="shared" si="6"/>
        <v>*4448234**</v>
      </c>
      <c r="D299" s="2">
        <v>3754448234</v>
      </c>
      <c r="E299" s="1">
        <v>16925</v>
      </c>
      <c r="F299">
        <v>74</v>
      </c>
      <c r="G299" s="2" t="s">
        <v>260</v>
      </c>
      <c r="H299" s="2" t="s">
        <v>13</v>
      </c>
      <c r="I299" s="2" t="s">
        <v>140</v>
      </c>
      <c r="J299" s="2" t="s">
        <v>78</v>
      </c>
      <c r="K299" s="2">
        <v>2317532</v>
      </c>
      <c r="L299" s="2" t="s">
        <v>16</v>
      </c>
    </row>
    <row r="300" spans="1:12" x14ac:dyDescent="0.25">
      <c r="A300" s="2">
        <v>704007841994866</v>
      </c>
      <c r="B300" s="2" t="s">
        <v>324</v>
      </c>
      <c r="C300" s="2" t="str">
        <f t="shared" si="6"/>
        <v>*73575272**</v>
      </c>
      <c r="D300" s="2">
        <v>12373575272</v>
      </c>
      <c r="E300" s="1">
        <v>16499</v>
      </c>
      <c r="F300">
        <v>76</v>
      </c>
      <c r="G300" s="2" t="s">
        <v>260</v>
      </c>
      <c r="H300" s="2" t="s">
        <v>13</v>
      </c>
      <c r="I300" s="2" t="s">
        <v>140</v>
      </c>
      <c r="J300" s="2" t="s">
        <v>141</v>
      </c>
      <c r="K300" s="2">
        <v>2317532</v>
      </c>
      <c r="L300" s="2" t="s">
        <v>16</v>
      </c>
    </row>
    <row r="301" spans="1:12" x14ac:dyDescent="0.25">
      <c r="A301" s="2">
        <v>703403249486316</v>
      </c>
      <c r="B301" s="2" t="s">
        <v>325</v>
      </c>
      <c r="C301" s="2" t="str">
        <f t="shared" si="6"/>
        <v>*31282215**</v>
      </c>
      <c r="D301" s="2">
        <v>29931282215</v>
      </c>
      <c r="E301" s="1">
        <v>19185</v>
      </c>
      <c r="F301">
        <v>68</v>
      </c>
      <c r="G301" s="2" t="s">
        <v>260</v>
      </c>
      <c r="H301" s="2" t="s">
        <v>13</v>
      </c>
      <c r="I301" s="2" t="s">
        <v>14</v>
      </c>
      <c r="J301" s="2" t="s">
        <v>18</v>
      </c>
      <c r="K301" s="2">
        <v>2317559</v>
      </c>
      <c r="L301" s="2" t="s">
        <v>277</v>
      </c>
    </row>
    <row r="302" spans="1:12" x14ac:dyDescent="0.25">
      <c r="A302" s="2">
        <v>700002912425705</v>
      </c>
      <c r="B302" s="2" t="s">
        <v>326</v>
      </c>
      <c r="C302" s="2" t="str">
        <f t="shared" si="6"/>
        <v>*86568204**</v>
      </c>
      <c r="D302" s="2">
        <v>17786568204</v>
      </c>
      <c r="E302" s="1">
        <v>20845</v>
      </c>
      <c r="F302">
        <v>64</v>
      </c>
      <c r="G302" s="2" t="s">
        <v>260</v>
      </c>
      <c r="H302" s="2" t="s">
        <v>13</v>
      </c>
      <c r="I302" s="2" t="s">
        <v>14</v>
      </c>
      <c r="J302" s="2" t="s">
        <v>15</v>
      </c>
      <c r="K302" s="2">
        <v>2317559</v>
      </c>
      <c r="L302" s="2" t="s">
        <v>277</v>
      </c>
    </row>
    <row r="303" spans="1:12" x14ac:dyDescent="0.25">
      <c r="A303" s="2">
        <v>708508340398275</v>
      </c>
      <c r="B303" s="2" t="s">
        <v>327</v>
      </c>
      <c r="C303" s="2" t="str">
        <f t="shared" si="6"/>
        <v>*65256215**</v>
      </c>
      <c r="D303" s="2">
        <v>26465256215</v>
      </c>
      <c r="E303" s="1">
        <v>21330</v>
      </c>
      <c r="F303">
        <v>62</v>
      </c>
      <c r="G303" s="2" t="s">
        <v>260</v>
      </c>
      <c r="H303" s="2" t="s">
        <v>13</v>
      </c>
      <c r="I303" s="2" t="s">
        <v>14</v>
      </c>
      <c r="J303" s="2" t="s">
        <v>15</v>
      </c>
      <c r="K303" s="2">
        <v>2317559</v>
      </c>
      <c r="L303" s="2" t="s">
        <v>277</v>
      </c>
    </row>
    <row r="304" spans="1:12" x14ac:dyDescent="0.25">
      <c r="A304" s="2">
        <v>702602702224844</v>
      </c>
      <c r="B304" s="2" t="s">
        <v>328</v>
      </c>
      <c r="C304" s="2" t="str">
        <f t="shared" si="6"/>
        <v>*74610210**</v>
      </c>
      <c r="D304" s="2">
        <v>28274610210</v>
      </c>
      <c r="E304" s="1">
        <v>20678</v>
      </c>
      <c r="F304">
        <v>64</v>
      </c>
      <c r="G304" s="2" t="s">
        <v>260</v>
      </c>
      <c r="H304" s="2" t="s">
        <v>13</v>
      </c>
      <c r="I304" s="2" t="s">
        <v>14</v>
      </c>
      <c r="J304" s="2" t="s">
        <v>15</v>
      </c>
      <c r="K304" s="2">
        <v>2317559</v>
      </c>
      <c r="L304" s="2" t="s">
        <v>277</v>
      </c>
    </row>
    <row r="305" spans="1:12" x14ac:dyDescent="0.25">
      <c r="A305" s="2">
        <v>704102125460676</v>
      </c>
      <c r="B305" s="2" t="s">
        <v>329</v>
      </c>
      <c r="C305" s="2" t="str">
        <f t="shared" si="6"/>
        <v>*07203234**</v>
      </c>
      <c r="D305" s="2">
        <v>36307203234</v>
      </c>
      <c r="E305" s="1">
        <v>19691</v>
      </c>
      <c r="F305">
        <v>67</v>
      </c>
      <c r="G305" s="2" t="s">
        <v>260</v>
      </c>
      <c r="H305" s="2" t="s">
        <v>13</v>
      </c>
      <c r="I305" s="2" t="s">
        <v>14</v>
      </c>
      <c r="J305" s="2" t="s">
        <v>18</v>
      </c>
      <c r="K305" s="2">
        <v>2317559</v>
      </c>
      <c r="L305" s="2" t="s">
        <v>277</v>
      </c>
    </row>
    <row r="306" spans="1:12" x14ac:dyDescent="0.25">
      <c r="A306" s="2">
        <v>700003579557208</v>
      </c>
      <c r="B306" s="2" t="s">
        <v>330</v>
      </c>
      <c r="C306" s="2" t="str">
        <f t="shared" si="6"/>
        <v>*13538220**</v>
      </c>
      <c r="D306" s="2">
        <v>12713538220</v>
      </c>
      <c r="E306" s="1">
        <v>21516</v>
      </c>
      <c r="F306">
        <v>62</v>
      </c>
      <c r="G306" s="2" t="s">
        <v>260</v>
      </c>
      <c r="H306" s="2" t="s">
        <v>13</v>
      </c>
      <c r="I306" s="2" t="s">
        <v>14</v>
      </c>
      <c r="J306" s="2" t="s">
        <v>15</v>
      </c>
      <c r="K306" s="2">
        <v>2317559</v>
      </c>
      <c r="L306" s="2" t="s">
        <v>277</v>
      </c>
    </row>
    <row r="307" spans="1:12" x14ac:dyDescent="0.25">
      <c r="A307" s="2">
        <v>702600232555449</v>
      </c>
      <c r="B307" s="2" t="s">
        <v>331</v>
      </c>
      <c r="C307" s="2" t="str">
        <f t="shared" si="6"/>
        <v>*34386272**</v>
      </c>
      <c r="D307" s="2">
        <v>48834386272</v>
      </c>
      <c r="E307" s="1">
        <v>21813</v>
      </c>
      <c r="F307">
        <v>61</v>
      </c>
      <c r="G307" s="2" t="s">
        <v>260</v>
      </c>
      <c r="H307" s="2" t="s">
        <v>13</v>
      </c>
      <c r="I307" s="2" t="s">
        <v>14</v>
      </c>
      <c r="J307" s="2" t="s">
        <v>15</v>
      </c>
      <c r="K307" s="2">
        <v>2317559</v>
      </c>
      <c r="L307" s="2" t="s">
        <v>277</v>
      </c>
    </row>
    <row r="308" spans="1:12" x14ac:dyDescent="0.25">
      <c r="A308" s="2">
        <v>700405708478250</v>
      </c>
      <c r="B308" s="2" t="s">
        <v>332</v>
      </c>
      <c r="C308" s="2" t="str">
        <f t="shared" si="6"/>
        <v>*85869215**</v>
      </c>
      <c r="D308" s="2">
        <v>21885869215</v>
      </c>
      <c r="E308" s="1">
        <v>21361</v>
      </c>
      <c r="F308">
        <v>62</v>
      </c>
      <c r="G308" s="2" t="s">
        <v>260</v>
      </c>
      <c r="H308" s="2" t="s">
        <v>13</v>
      </c>
      <c r="I308" s="2" t="s">
        <v>14</v>
      </c>
      <c r="J308" s="2" t="s">
        <v>15</v>
      </c>
      <c r="K308" s="2">
        <v>2317559</v>
      </c>
      <c r="L308" s="2" t="s">
        <v>277</v>
      </c>
    </row>
    <row r="309" spans="1:12" x14ac:dyDescent="0.25">
      <c r="A309" s="2">
        <v>702802159708465</v>
      </c>
      <c r="B309" s="2" t="s">
        <v>333</v>
      </c>
      <c r="C309" s="2" t="str">
        <f t="shared" si="6"/>
        <v>*64730200**</v>
      </c>
      <c r="D309" s="2">
        <v>13764730200</v>
      </c>
      <c r="E309" s="1">
        <v>20967</v>
      </c>
      <c r="F309">
        <v>63</v>
      </c>
      <c r="G309" s="2" t="s">
        <v>260</v>
      </c>
      <c r="H309" s="2" t="s">
        <v>13</v>
      </c>
      <c r="I309" s="2" t="s">
        <v>14</v>
      </c>
      <c r="J309" s="2" t="s">
        <v>15</v>
      </c>
      <c r="K309" s="2">
        <v>2317559</v>
      </c>
      <c r="L309" s="2" t="s">
        <v>277</v>
      </c>
    </row>
    <row r="310" spans="1:12" x14ac:dyDescent="0.25">
      <c r="A310" s="2">
        <v>700507747172850</v>
      </c>
      <c r="B310" s="2" t="s">
        <v>334</v>
      </c>
      <c r="C310" s="2" t="str">
        <f t="shared" si="6"/>
        <v>*3660291**</v>
      </c>
      <c r="D310" s="2">
        <v>4853660291</v>
      </c>
      <c r="E310" s="1">
        <v>20132</v>
      </c>
      <c r="F310">
        <v>66</v>
      </c>
      <c r="G310" s="2" t="s">
        <v>260</v>
      </c>
      <c r="H310" s="2" t="s">
        <v>13</v>
      </c>
      <c r="I310" s="2" t="s">
        <v>14</v>
      </c>
      <c r="J310" s="2" t="s">
        <v>18</v>
      </c>
      <c r="K310" s="2">
        <v>2317559</v>
      </c>
      <c r="L310" s="2" t="s">
        <v>277</v>
      </c>
    </row>
    <row r="311" spans="1:12" x14ac:dyDescent="0.25">
      <c r="A311" s="2">
        <v>705004448327456</v>
      </c>
      <c r="B311" s="2" t="s">
        <v>335</v>
      </c>
      <c r="C311" s="2" t="str">
        <f t="shared" si="6"/>
        <v>*74324204**</v>
      </c>
      <c r="D311" s="2">
        <v>57574324204</v>
      </c>
      <c r="E311" s="1">
        <v>19627</v>
      </c>
      <c r="F311">
        <v>67</v>
      </c>
      <c r="G311" s="2" t="s">
        <v>260</v>
      </c>
      <c r="H311" s="2" t="s">
        <v>13</v>
      </c>
      <c r="I311" s="2" t="s">
        <v>14</v>
      </c>
      <c r="J311" s="2" t="s">
        <v>18</v>
      </c>
      <c r="K311" s="2">
        <v>2317559</v>
      </c>
      <c r="L311" s="2" t="s">
        <v>277</v>
      </c>
    </row>
    <row r="312" spans="1:12" x14ac:dyDescent="0.25">
      <c r="A312" s="2">
        <v>700409946550149</v>
      </c>
      <c r="B312" s="2" t="s">
        <v>336</v>
      </c>
      <c r="C312" s="2" t="str">
        <f t="shared" si="6"/>
        <v>*23922249**</v>
      </c>
      <c r="D312" s="2">
        <v>35323922249</v>
      </c>
      <c r="E312" s="1">
        <v>20818</v>
      </c>
      <c r="F312">
        <v>64</v>
      </c>
      <c r="G312" s="2" t="s">
        <v>260</v>
      </c>
      <c r="H312" s="2" t="s">
        <v>13</v>
      </c>
      <c r="I312" s="2" t="s">
        <v>14</v>
      </c>
      <c r="J312" s="2" t="s">
        <v>15</v>
      </c>
      <c r="K312" s="2">
        <v>2317559</v>
      </c>
      <c r="L312" s="2" t="s">
        <v>277</v>
      </c>
    </row>
    <row r="313" spans="1:12" x14ac:dyDescent="0.25">
      <c r="A313" s="2">
        <v>701409680747130</v>
      </c>
      <c r="B313" s="2" t="s">
        <v>337</v>
      </c>
      <c r="C313" s="2" t="str">
        <f t="shared" si="6"/>
        <v>*54024204**</v>
      </c>
      <c r="D313" s="2">
        <v>14654024204</v>
      </c>
      <c r="E313" s="1">
        <v>21302</v>
      </c>
      <c r="F313">
        <v>62</v>
      </c>
      <c r="G313" s="2" t="s">
        <v>260</v>
      </c>
      <c r="H313" s="2" t="s">
        <v>13</v>
      </c>
      <c r="I313" s="2" t="s">
        <v>14</v>
      </c>
      <c r="J313" s="2" t="s">
        <v>15</v>
      </c>
      <c r="K313" s="2">
        <v>2317559</v>
      </c>
      <c r="L313" s="2" t="s">
        <v>277</v>
      </c>
    </row>
    <row r="314" spans="1:12" x14ac:dyDescent="0.25">
      <c r="A314" s="2">
        <v>898004838040441</v>
      </c>
      <c r="B314" s="2" t="s">
        <v>338</v>
      </c>
      <c r="C314" s="2" t="str">
        <f t="shared" si="6"/>
        <v>*0426289**</v>
      </c>
      <c r="D314" s="2">
        <v>4810426289</v>
      </c>
      <c r="E314" s="1">
        <v>20249</v>
      </c>
      <c r="F314">
        <v>65</v>
      </c>
      <c r="G314" s="2" t="s">
        <v>260</v>
      </c>
      <c r="H314" s="2" t="s">
        <v>13</v>
      </c>
      <c r="I314" s="2" t="s">
        <v>14</v>
      </c>
      <c r="J314" s="2" t="s">
        <v>18</v>
      </c>
      <c r="K314" s="2">
        <v>2317559</v>
      </c>
      <c r="L314" s="2" t="s">
        <v>277</v>
      </c>
    </row>
    <row r="315" spans="1:12" x14ac:dyDescent="0.25">
      <c r="A315" s="2">
        <v>709007893925211</v>
      </c>
      <c r="B315" s="2" t="s">
        <v>339</v>
      </c>
      <c r="C315" s="2" t="str">
        <f t="shared" si="6"/>
        <v>*07502249**</v>
      </c>
      <c r="D315" s="2">
        <v>91507502249</v>
      </c>
      <c r="E315" s="1">
        <v>19081</v>
      </c>
      <c r="F315">
        <v>69</v>
      </c>
      <c r="G315" s="2" t="s">
        <v>260</v>
      </c>
      <c r="H315" s="2" t="s">
        <v>13</v>
      </c>
      <c r="I315" s="2" t="s">
        <v>14</v>
      </c>
      <c r="J315" s="2" t="s">
        <v>18</v>
      </c>
      <c r="K315" s="2">
        <v>2317540</v>
      </c>
      <c r="L315" s="2" t="s">
        <v>30</v>
      </c>
    </row>
    <row r="316" spans="1:12" x14ac:dyDescent="0.25">
      <c r="A316" s="2">
        <v>700509913758955</v>
      </c>
      <c r="B316" s="2" t="s">
        <v>340</v>
      </c>
      <c r="C316" s="2" t="str">
        <f t="shared" si="6"/>
        <v>*11680206**</v>
      </c>
      <c r="D316" s="2">
        <v>11711680206</v>
      </c>
      <c r="E316" s="1">
        <v>20005</v>
      </c>
      <c r="F316">
        <v>66</v>
      </c>
      <c r="G316" s="2" t="s">
        <v>260</v>
      </c>
      <c r="H316" s="2" t="s">
        <v>13</v>
      </c>
      <c r="I316" s="2" t="s">
        <v>14</v>
      </c>
      <c r="J316" s="2" t="s">
        <v>18</v>
      </c>
      <c r="K316" s="2">
        <v>2317540</v>
      </c>
      <c r="L316" s="2" t="s">
        <v>30</v>
      </c>
    </row>
    <row r="317" spans="1:12" x14ac:dyDescent="0.25">
      <c r="A317" s="2">
        <v>700707936032078</v>
      </c>
      <c r="B317" s="2" t="s">
        <v>341</v>
      </c>
      <c r="C317" s="2" t="str">
        <f t="shared" si="6"/>
        <v>*21937215**</v>
      </c>
      <c r="D317" s="2">
        <v>56321937215</v>
      </c>
      <c r="E317" s="1">
        <v>19160</v>
      </c>
      <c r="F317">
        <v>68</v>
      </c>
      <c r="G317" s="2" t="s">
        <v>260</v>
      </c>
      <c r="H317" s="2" t="s">
        <v>13</v>
      </c>
      <c r="I317" s="2" t="s">
        <v>14</v>
      </c>
      <c r="J317" s="2" t="s">
        <v>18</v>
      </c>
      <c r="K317" s="2">
        <v>2317540</v>
      </c>
      <c r="L317" s="2" t="s">
        <v>30</v>
      </c>
    </row>
    <row r="318" spans="1:12" x14ac:dyDescent="0.25">
      <c r="A318" s="2">
        <v>706808793683924</v>
      </c>
      <c r="B318" s="2" t="s">
        <v>342</v>
      </c>
      <c r="C318" s="2" t="str">
        <f t="shared" si="6"/>
        <v>*30805287**</v>
      </c>
      <c r="D318" s="2">
        <v>35330805287</v>
      </c>
      <c r="E318" s="1">
        <v>20376</v>
      </c>
      <c r="F318">
        <v>65</v>
      </c>
      <c r="G318" s="2" t="s">
        <v>260</v>
      </c>
      <c r="H318" s="2" t="s">
        <v>13</v>
      </c>
      <c r="I318" s="2" t="s">
        <v>14</v>
      </c>
      <c r="J318" s="2" t="s">
        <v>18</v>
      </c>
      <c r="K318" s="2">
        <v>2317540</v>
      </c>
      <c r="L318" s="2" t="s">
        <v>30</v>
      </c>
    </row>
    <row r="319" spans="1:12" x14ac:dyDescent="0.25">
      <c r="A319" s="2">
        <v>704500316324119</v>
      </c>
      <c r="B319" s="2" t="s">
        <v>343</v>
      </c>
      <c r="C319" s="2" t="str">
        <f t="shared" si="6"/>
        <v>*0751277**</v>
      </c>
      <c r="D319" s="2">
        <v>3750751277</v>
      </c>
      <c r="E319" s="1">
        <v>20070</v>
      </c>
      <c r="F319">
        <v>66</v>
      </c>
      <c r="G319" s="2" t="s">
        <v>260</v>
      </c>
      <c r="H319" s="2" t="s">
        <v>13</v>
      </c>
      <c r="I319" s="2" t="s">
        <v>14</v>
      </c>
      <c r="J319" s="2" t="s">
        <v>18</v>
      </c>
      <c r="K319" s="2">
        <v>2317540</v>
      </c>
      <c r="L319" s="2" t="s">
        <v>30</v>
      </c>
    </row>
    <row r="320" spans="1:12" x14ac:dyDescent="0.25">
      <c r="A320" s="2">
        <v>700804968925481</v>
      </c>
      <c r="B320" s="2" t="s">
        <v>344</v>
      </c>
      <c r="C320" s="2" t="str">
        <f t="shared" si="6"/>
        <v>*64958220**</v>
      </c>
      <c r="D320" s="2">
        <v>17164958220</v>
      </c>
      <c r="E320" s="1">
        <v>19208</v>
      </c>
      <c r="F320">
        <v>68</v>
      </c>
      <c r="G320" s="2" t="s">
        <v>260</v>
      </c>
      <c r="H320" s="2" t="s">
        <v>13</v>
      </c>
      <c r="I320" s="2" t="s">
        <v>14</v>
      </c>
      <c r="J320" s="2" t="s">
        <v>18</v>
      </c>
      <c r="K320" s="2">
        <v>2317540</v>
      </c>
      <c r="L320" s="2" t="s">
        <v>30</v>
      </c>
    </row>
    <row r="321" spans="1:12" x14ac:dyDescent="0.25">
      <c r="A321" s="2">
        <v>706706575688613</v>
      </c>
      <c r="B321" s="2" t="s">
        <v>345</v>
      </c>
      <c r="C321" s="2" t="str">
        <f t="shared" si="6"/>
        <v>*7760210**</v>
      </c>
      <c r="D321" s="2">
        <v>8677760210</v>
      </c>
      <c r="E321" s="1">
        <v>18865</v>
      </c>
      <c r="F321">
        <v>69</v>
      </c>
      <c r="G321" s="2" t="s">
        <v>260</v>
      </c>
      <c r="H321" s="2" t="s">
        <v>13</v>
      </c>
      <c r="I321" s="2" t="s">
        <v>14</v>
      </c>
      <c r="J321" s="2" t="s">
        <v>18</v>
      </c>
      <c r="K321" s="2">
        <v>2317540</v>
      </c>
      <c r="L321" s="2" t="s">
        <v>30</v>
      </c>
    </row>
    <row r="322" spans="1:12" x14ac:dyDescent="0.25">
      <c r="A322" s="2">
        <v>700806446384189</v>
      </c>
      <c r="B322" s="2" t="s">
        <v>346</v>
      </c>
      <c r="C322" s="2" t="str">
        <f t="shared" si="6"/>
        <v>*66396334**</v>
      </c>
      <c r="D322" s="2">
        <v>18666396334</v>
      </c>
      <c r="E322" s="1">
        <v>18036</v>
      </c>
      <c r="F322">
        <v>71</v>
      </c>
      <c r="G322" s="2" t="s">
        <v>260</v>
      </c>
      <c r="H322" s="2" t="s">
        <v>13</v>
      </c>
      <c r="I322" s="2" t="s">
        <v>140</v>
      </c>
      <c r="J322" s="2" t="s">
        <v>78</v>
      </c>
      <c r="K322" s="2">
        <v>2317532</v>
      </c>
      <c r="L322" s="2" t="s">
        <v>16</v>
      </c>
    </row>
    <row r="323" spans="1:12" x14ac:dyDescent="0.25">
      <c r="A323" s="2">
        <v>707605275683991</v>
      </c>
      <c r="B323" s="2" t="s">
        <v>347</v>
      </c>
      <c r="C323" s="2" t="str">
        <f t="shared" si="6"/>
        <v>***</v>
      </c>
      <c r="E323" s="1">
        <v>16123</v>
      </c>
      <c r="F323">
        <v>77</v>
      </c>
      <c r="G323" s="2" t="s">
        <v>260</v>
      </c>
      <c r="H323" s="2" t="s">
        <v>13</v>
      </c>
      <c r="I323" s="2" t="s">
        <v>140</v>
      </c>
      <c r="J323" s="2" t="s">
        <v>141</v>
      </c>
      <c r="K323" s="2">
        <v>2317532</v>
      </c>
      <c r="L323" s="2" t="s">
        <v>16</v>
      </c>
    </row>
    <row r="324" spans="1:12" x14ac:dyDescent="0.25">
      <c r="A324" s="2">
        <v>700500320957950</v>
      </c>
      <c r="B324" s="2" t="s">
        <v>348</v>
      </c>
      <c r="C324" s="2" t="str">
        <f t="shared" si="6"/>
        <v>*07207215**</v>
      </c>
      <c r="D324" s="2">
        <v>39807207215</v>
      </c>
      <c r="E324" s="1">
        <v>16889</v>
      </c>
      <c r="F324">
        <v>75</v>
      </c>
      <c r="G324" s="2" t="s">
        <v>260</v>
      </c>
      <c r="H324" s="2" t="s">
        <v>13</v>
      </c>
      <c r="I324" s="2" t="s">
        <v>140</v>
      </c>
      <c r="J324" s="2" t="s">
        <v>78</v>
      </c>
      <c r="K324" s="2">
        <v>2317532</v>
      </c>
      <c r="L324" s="2" t="s">
        <v>16</v>
      </c>
    </row>
    <row r="325" spans="1:12" x14ac:dyDescent="0.25">
      <c r="A325" s="2">
        <v>705400433069491</v>
      </c>
      <c r="B325" s="2" t="s">
        <v>349</v>
      </c>
      <c r="C325" s="2" t="str">
        <f t="shared" si="6"/>
        <v>*24461291**</v>
      </c>
      <c r="D325" s="2">
        <v>29424461291</v>
      </c>
      <c r="E325" s="1">
        <v>17181</v>
      </c>
      <c r="F325">
        <v>74</v>
      </c>
      <c r="G325" s="2" t="s">
        <v>260</v>
      </c>
      <c r="H325" s="2" t="s">
        <v>13</v>
      </c>
      <c r="I325" s="2" t="s">
        <v>140</v>
      </c>
      <c r="J325" s="2" t="s">
        <v>78</v>
      </c>
      <c r="K325" s="2">
        <v>2317532</v>
      </c>
      <c r="L325" s="2" t="s">
        <v>16</v>
      </c>
    </row>
    <row r="326" spans="1:12" x14ac:dyDescent="0.25">
      <c r="A326" s="2">
        <v>708209647554344</v>
      </c>
      <c r="B326" s="2" t="s">
        <v>350</v>
      </c>
      <c r="C326" s="2" t="str">
        <f t="shared" si="6"/>
        <v>*29491215**</v>
      </c>
      <c r="D326" s="2">
        <v>35329491215</v>
      </c>
      <c r="E326" s="1">
        <v>21195</v>
      </c>
      <c r="F326">
        <v>63</v>
      </c>
      <c r="G326" s="2" t="s">
        <v>260</v>
      </c>
      <c r="H326" s="2" t="s">
        <v>13</v>
      </c>
      <c r="I326" s="2" t="s">
        <v>14</v>
      </c>
      <c r="J326" s="2" t="s">
        <v>15</v>
      </c>
      <c r="K326" s="2">
        <v>2317559</v>
      </c>
      <c r="L326" s="2" t="s">
        <v>277</v>
      </c>
    </row>
    <row r="327" spans="1:12" x14ac:dyDescent="0.25">
      <c r="A327" s="2">
        <v>704807529417843</v>
      </c>
      <c r="B327" s="2" t="s">
        <v>351</v>
      </c>
      <c r="C327" s="2" t="str">
        <f t="shared" si="6"/>
        <v>*48293220**</v>
      </c>
      <c r="D327" s="2">
        <v>15948293220</v>
      </c>
      <c r="E327" s="1">
        <v>18885</v>
      </c>
      <c r="F327">
        <v>69</v>
      </c>
      <c r="G327" s="2" t="s">
        <v>260</v>
      </c>
      <c r="H327" s="2" t="s">
        <v>13</v>
      </c>
      <c r="I327" s="2" t="s">
        <v>14</v>
      </c>
      <c r="J327" s="2" t="s">
        <v>18</v>
      </c>
      <c r="K327" s="2">
        <v>2317559</v>
      </c>
      <c r="L327" s="2" t="s">
        <v>277</v>
      </c>
    </row>
    <row r="328" spans="1:12" x14ac:dyDescent="0.25">
      <c r="A328" s="2">
        <v>702406098566922</v>
      </c>
      <c r="B328" s="2" t="s">
        <v>352</v>
      </c>
      <c r="C328" s="2" t="str">
        <f t="shared" si="6"/>
        <v>*78680259**</v>
      </c>
      <c r="D328" s="2">
        <v>48978680259</v>
      </c>
      <c r="E328" s="1">
        <v>20740</v>
      </c>
      <c r="F328">
        <v>64</v>
      </c>
      <c r="G328" s="2" t="s">
        <v>260</v>
      </c>
      <c r="H328" s="2" t="s">
        <v>13</v>
      </c>
      <c r="I328" s="2" t="s">
        <v>14</v>
      </c>
      <c r="J328" s="2" t="s">
        <v>15</v>
      </c>
      <c r="K328" s="2">
        <v>2317559</v>
      </c>
      <c r="L328" s="2" t="s">
        <v>277</v>
      </c>
    </row>
    <row r="329" spans="1:12" x14ac:dyDescent="0.25">
      <c r="A329" s="2">
        <v>709007858976719</v>
      </c>
      <c r="B329" s="2" t="s">
        <v>353</v>
      </c>
      <c r="C329" s="2" t="str">
        <f t="shared" si="6"/>
        <v>*60533234**</v>
      </c>
      <c r="D329" s="2">
        <v>70060533234</v>
      </c>
      <c r="E329" s="1">
        <v>20634</v>
      </c>
      <c r="F329">
        <v>64</v>
      </c>
      <c r="G329" s="2" t="s">
        <v>260</v>
      </c>
      <c r="H329" s="2" t="s">
        <v>13</v>
      </c>
      <c r="I329" s="2" t="s">
        <v>14</v>
      </c>
      <c r="J329" s="2" t="s">
        <v>15</v>
      </c>
      <c r="K329" s="2">
        <v>2317559</v>
      </c>
      <c r="L329" s="2" t="s">
        <v>277</v>
      </c>
    </row>
    <row r="330" spans="1:12" x14ac:dyDescent="0.25">
      <c r="A330" s="2">
        <v>700407112303150</v>
      </c>
      <c r="B330" s="2" t="s">
        <v>354</v>
      </c>
      <c r="C330" s="2" t="str">
        <f t="shared" si="6"/>
        <v>*98919234**</v>
      </c>
      <c r="D330" s="2">
        <v>44298919234</v>
      </c>
      <c r="E330" s="1">
        <v>21589</v>
      </c>
      <c r="F330">
        <v>62</v>
      </c>
      <c r="G330" s="2" t="s">
        <v>260</v>
      </c>
      <c r="H330" s="2" t="s">
        <v>13</v>
      </c>
      <c r="I330" s="2" t="s">
        <v>14</v>
      </c>
      <c r="J330" s="2" t="s">
        <v>15</v>
      </c>
      <c r="K330" s="2">
        <v>2317532</v>
      </c>
      <c r="L330" s="2" t="s">
        <v>16</v>
      </c>
    </row>
    <row r="331" spans="1:12" x14ac:dyDescent="0.25">
      <c r="A331" s="2">
        <v>702907544453076</v>
      </c>
      <c r="B331" s="2" t="s">
        <v>355</v>
      </c>
      <c r="C331" s="2" t="str">
        <f t="shared" si="6"/>
        <v>*83655272**</v>
      </c>
      <c r="D331" s="2">
        <v>78283655272</v>
      </c>
      <c r="E331" s="1">
        <v>19765</v>
      </c>
      <c r="F331">
        <v>67</v>
      </c>
      <c r="G331" s="2" t="s">
        <v>260</v>
      </c>
      <c r="H331" s="2" t="s">
        <v>13</v>
      </c>
      <c r="I331" s="2" t="s">
        <v>14</v>
      </c>
      <c r="J331" s="2" t="s">
        <v>18</v>
      </c>
      <c r="K331" s="2">
        <v>2317532</v>
      </c>
      <c r="L331" s="2" t="s">
        <v>16</v>
      </c>
    </row>
    <row r="332" spans="1:12" x14ac:dyDescent="0.25">
      <c r="A332" s="2">
        <v>708403235692661</v>
      </c>
      <c r="B332" s="2" t="s">
        <v>356</v>
      </c>
      <c r="C332" s="2" t="str">
        <f t="shared" si="6"/>
        <v>*53070220**</v>
      </c>
      <c r="D332" s="2">
        <v>29453070220</v>
      </c>
      <c r="E332" s="1">
        <v>19826</v>
      </c>
      <c r="F332">
        <v>66</v>
      </c>
      <c r="G332" s="2" t="s">
        <v>260</v>
      </c>
      <c r="H332" s="2" t="s">
        <v>13</v>
      </c>
      <c r="I332" s="2" t="s">
        <v>14</v>
      </c>
      <c r="J332" s="2" t="s">
        <v>18</v>
      </c>
      <c r="K332" s="2">
        <v>2317532</v>
      </c>
      <c r="L332" s="2" t="s">
        <v>16</v>
      </c>
    </row>
    <row r="333" spans="1:12" x14ac:dyDescent="0.25">
      <c r="A333" s="2">
        <v>702506318126437</v>
      </c>
      <c r="B333" s="2" t="s">
        <v>357</v>
      </c>
      <c r="C333" s="2" t="str">
        <f t="shared" si="6"/>
        <v>*4160259**</v>
      </c>
      <c r="D333" s="2">
        <v>5754160259</v>
      </c>
      <c r="E333" s="1">
        <v>20073</v>
      </c>
      <c r="F333">
        <v>66</v>
      </c>
      <c r="G333" s="2" t="s">
        <v>260</v>
      </c>
      <c r="H333" s="2" t="s">
        <v>13</v>
      </c>
      <c r="I333" s="2" t="s">
        <v>14</v>
      </c>
      <c r="J333" s="2" t="s">
        <v>18</v>
      </c>
      <c r="K333" s="2">
        <v>2317532</v>
      </c>
      <c r="L333" s="2" t="s">
        <v>16</v>
      </c>
    </row>
    <row r="334" spans="1:12" x14ac:dyDescent="0.25">
      <c r="A334" s="2">
        <v>700309919390838</v>
      </c>
      <c r="B334" s="2" t="s">
        <v>358</v>
      </c>
      <c r="C334" s="2" t="str">
        <f t="shared" si="6"/>
        <v>*26069253**</v>
      </c>
      <c r="D334" s="2">
        <v>35326069253</v>
      </c>
      <c r="E334" s="1">
        <v>19291</v>
      </c>
      <c r="F334">
        <v>68</v>
      </c>
      <c r="G334" s="2" t="s">
        <v>260</v>
      </c>
      <c r="H334" s="2" t="s">
        <v>13</v>
      </c>
      <c r="I334" s="2" t="s">
        <v>14</v>
      </c>
      <c r="J334" s="2" t="s">
        <v>18</v>
      </c>
      <c r="K334" s="2">
        <v>2317532</v>
      </c>
      <c r="L334" s="2" t="s">
        <v>16</v>
      </c>
    </row>
    <row r="335" spans="1:12" x14ac:dyDescent="0.25">
      <c r="A335" s="2">
        <v>700504903922952</v>
      </c>
      <c r="B335" s="2" t="s">
        <v>359</v>
      </c>
      <c r="C335" s="2" t="str">
        <f t="shared" si="6"/>
        <v>*23982200**</v>
      </c>
      <c r="D335" s="2">
        <v>28823982200</v>
      </c>
      <c r="E335" s="1">
        <v>19255</v>
      </c>
      <c r="F335">
        <v>68</v>
      </c>
      <c r="G335" s="2" t="s">
        <v>260</v>
      </c>
      <c r="H335" s="2" t="s">
        <v>13</v>
      </c>
      <c r="I335" s="2" t="s">
        <v>14</v>
      </c>
      <c r="J335" s="2" t="s">
        <v>18</v>
      </c>
      <c r="K335" s="2">
        <v>2317532</v>
      </c>
      <c r="L335" s="2" t="s">
        <v>16</v>
      </c>
    </row>
    <row r="336" spans="1:12" x14ac:dyDescent="0.25">
      <c r="A336" s="2">
        <v>702900513501471</v>
      </c>
      <c r="B336" s="2" t="s">
        <v>360</v>
      </c>
      <c r="C336" s="2" t="str">
        <f t="shared" si="6"/>
        <v>*07730200**</v>
      </c>
      <c r="D336" s="2">
        <v>56307730200</v>
      </c>
      <c r="E336" s="1">
        <v>20507</v>
      </c>
      <c r="F336">
        <v>65</v>
      </c>
      <c r="G336" s="2" t="s">
        <v>260</v>
      </c>
      <c r="H336" s="2" t="s">
        <v>13</v>
      </c>
      <c r="I336" s="2" t="s">
        <v>14</v>
      </c>
      <c r="J336" s="2" t="s">
        <v>18</v>
      </c>
      <c r="K336" s="2">
        <v>2317532</v>
      </c>
      <c r="L336" s="2" t="s">
        <v>16</v>
      </c>
    </row>
    <row r="337" spans="1:12" x14ac:dyDescent="0.25">
      <c r="A337" s="2">
        <v>704206792902980</v>
      </c>
      <c r="B337" s="2" t="s">
        <v>361</v>
      </c>
      <c r="C337" s="2" t="str">
        <f t="shared" si="6"/>
        <v>*76275215**</v>
      </c>
      <c r="D337" s="2">
        <v>48876275215</v>
      </c>
      <c r="E337" s="1">
        <v>19185</v>
      </c>
      <c r="F337">
        <v>68</v>
      </c>
      <c r="G337" s="2" t="s">
        <v>260</v>
      </c>
      <c r="H337" s="2" t="s">
        <v>13</v>
      </c>
      <c r="I337" s="2" t="s">
        <v>14</v>
      </c>
      <c r="J337" s="2" t="s">
        <v>18</v>
      </c>
      <c r="K337" s="2">
        <v>2317532</v>
      </c>
      <c r="L337" s="2" t="s">
        <v>16</v>
      </c>
    </row>
    <row r="338" spans="1:12" x14ac:dyDescent="0.25">
      <c r="A338" s="2">
        <v>700009957673909</v>
      </c>
      <c r="B338" s="2" t="s">
        <v>362</v>
      </c>
      <c r="C338" s="2" t="str">
        <f t="shared" si="6"/>
        <v>*26310244**</v>
      </c>
      <c r="D338" s="2">
        <v>35326310244</v>
      </c>
      <c r="E338" s="1">
        <v>20181</v>
      </c>
      <c r="F338">
        <v>66</v>
      </c>
      <c r="G338" s="2" t="s">
        <v>260</v>
      </c>
      <c r="H338" s="2" t="s">
        <v>13</v>
      </c>
      <c r="I338" s="2" t="s">
        <v>14</v>
      </c>
      <c r="J338" s="2" t="s">
        <v>18</v>
      </c>
      <c r="K338" s="2">
        <v>2317532</v>
      </c>
      <c r="L338" s="2" t="s">
        <v>16</v>
      </c>
    </row>
    <row r="339" spans="1:12" x14ac:dyDescent="0.25">
      <c r="A339" s="2">
        <v>703009815940472</v>
      </c>
      <c r="B339" s="2" t="s">
        <v>363</v>
      </c>
      <c r="C339" s="2" t="str">
        <f t="shared" si="6"/>
        <v>*27642291**</v>
      </c>
      <c r="D339" s="2">
        <v>35327642291</v>
      </c>
      <c r="E339" s="1">
        <v>19702</v>
      </c>
      <c r="F339">
        <v>67</v>
      </c>
      <c r="G339" s="2" t="s">
        <v>260</v>
      </c>
      <c r="H339" s="2" t="s">
        <v>13</v>
      </c>
      <c r="I339" s="2" t="s">
        <v>14</v>
      </c>
      <c r="J339" s="2" t="s">
        <v>18</v>
      </c>
      <c r="K339" s="2">
        <v>2317532</v>
      </c>
      <c r="L339" s="2" t="s">
        <v>16</v>
      </c>
    </row>
    <row r="340" spans="1:12" x14ac:dyDescent="0.25">
      <c r="A340" s="2">
        <v>702100741846594</v>
      </c>
      <c r="B340" s="2" t="s">
        <v>364</v>
      </c>
      <c r="C340" s="2" t="str">
        <f t="shared" si="6"/>
        <v>*79698287**</v>
      </c>
      <c r="D340" s="2">
        <v>79579698287</v>
      </c>
      <c r="E340" s="1">
        <v>18463</v>
      </c>
      <c r="F340">
        <v>70</v>
      </c>
      <c r="G340" s="2" t="s">
        <v>260</v>
      </c>
      <c r="H340" s="2" t="s">
        <v>13</v>
      </c>
      <c r="I340" s="2" t="s">
        <v>140</v>
      </c>
      <c r="J340" s="2" t="s">
        <v>78</v>
      </c>
      <c r="K340" s="2">
        <v>2317532</v>
      </c>
      <c r="L340" s="2" t="s">
        <v>16</v>
      </c>
    </row>
    <row r="341" spans="1:12" x14ac:dyDescent="0.25">
      <c r="A341" s="2">
        <v>707607234018294</v>
      </c>
      <c r="B341" s="2" t="s">
        <v>365</v>
      </c>
      <c r="C341" s="2" t="str">
        <f t="shared" si="6"/>
        <v>*01830272**</v>
      </c>
      <c r="D341" s="2">
        <v>13601830272</v>
      </c>
      <c r="E341" s="1">
        <v>15685</v>
      </c>
      <c r="F341">
        <v>78</v>
      </c>
      <c r="G341" s="2" t="s">
        <v>260</v>
      </c>
      <c r="H341" s="2" t="s">
        <v>13</v>
      </c>
      <c r="I341" s="2" t="s">
        <v>140</v>
      </c>
      <c r="J341" s="2" t="s">
        <v>141</v>
      </c>
      <c r="K341" s="2">
        <v>2317532</v>
      </c>
      <c r="L341" s="2" t="s">
        <v>16</v>
      </c>
    </row>
    <row r="342" spans="1:12" hidden="1" x14ac:dyDescent="0.25">
      <c r="A342">
        <v>708604008811480</v>
      </c>
      <c r="B342" t="s">
        <v>366</v>
      </c>
      <c r="C342"/>
      <c r="D342">
        <v>88854949272</v>
      </c>
      <c r="E342" s="1">
        <v>29837</v>
      </c>
      <c r="F342">
        <v>39</v>
      </c>
      <c r="G342" t="s">
        <v>260</v>
      </c>
      <c r="H342" t="s">
        <v>13</v>
      </c>
      <c r="I342" t="s">
        <v>140</v>
      </c>
      <c r="J342" t="s">
        <v>130</v>
      </c>
      <c r="K342">
        <v>2317532</v>
      </c>
      <c r="L342" t="s">
        <v>16</v>
      </c>
    </row>
    <row r="343" spans="1:12" x14ac:dyDescent="0.25">
      <c r="A343" s="2">
        <v>703609071001931</v>
      </c>
      <c r="B343" s="2" t="s">
        <v>367</v>
      </c>
      <c r="C343" s="2" t="str">
        <f t="shared" ref="C343:C404" si="7">"*"&amp;MID(D343,4,9)&amp;"**"</f>
        <v>*4366215**</v>
      </c>
      <c r="D343" s="2">
        <v>3954366215</v>
      </c>
      <c r="E343" s="1">
        <v>17603</v>
      </c>
      <c r="F343">
        <v>73</v>
      </c>
      <c r="G343" s="2" t="s">
        <v>260</v>
      </c>
      <c r="H343" s="2" t="s">
        <v>13</v>
      </c>
      <c r="I343" s="2" t="s">
        <v>140</v>
      </c>
      <c r="J343" s="2" t="s">
        <v>78</v>
      </c>
      <c r="K343" s="2">
        <v>2317532</v>
      </c>
      <c r="L343" s="2" t="s">
        <v>16</v>
      </c>
    </row>
    <row r="344" spans="1:12" x14ac:dyDescent="0.25">
      <c r="A344" s="2">
        <v>702605272378445</v>
      </c>
      <c r="B344" s="2" t="s">
        <v>368</v>
      </c>
      <c r="C344" s="2" t="str">
        <f t="shared" si="7"/>
        <v>*15654200**</v>
      </c>
      <c r="D344" s="2">
        <v>12715654200</v>
      </c>
      <c r="E344" s="1">
        <v>16668</v>
      </c>
      <c r="F344">
        <v>75</v>
      </c>
      <c r="G344" s="2" t="s">
        <v>260</v>
      </c>
      <c r="H344" s="2" t="s">
        <v>13</v>
      </c>
      <c r="I344" s="2" t="s">
        <v>140</v>
      </c>
      <c r="J344" s="2" t="s">
        <v>141</v>
      </c>
      <c r="K344" s="2">
        <v>2317532</v>
      </c>
      <c r="L344" s="2" t="s">
        <v>16</v>
      </c>
    </row>
    <row r="345" spans="1:12" x14ac:dyDescent="0.25">
      <c r="A345" s="2">
        <v>708603039841585</v>
      </c>
      <c r="B345" s="2" t="s">
        <v>369</v>
      </c>
      <c r="C345" s="2" t="str">
        <f t="shared" si="7"/>
        <v>*92968204**</v>
      </c>
      <c r="D345" s="2">
        <v>89892968204</v>
      </c>
      <c r="E345" s="1">
        <v>18755</v>
      </c>
      <c r="F345">
        <v>69</v>
      </c>
      <c r="G345" s="2" t="s">
        <v>260</v>
      </c>
      <c r="H345" s="2" t="s">
        <v>13</v>
      </c>
      <c r="I345" s="2" t="s">
        <v>14</v>
      </c>
      <c r="J345" s="2" t="s">
        <v>18</v>
      </c>
      <c r="K345" s="2">
        <v>2317559</v>
      </c>
      <c r="L345" s="2" t="s">
        <v>277</v>
      </c>
    </row>
    <row r="346" spans="1:12" x14ac:dyDescent="0.25">
      <c r="A346" s="2">
        <v>700609957098267</v>
      </c>
      <c r="B346" s="2" t="s">
        <v>370</v>
      </c>
      <c r="C346" s="2" t="str">
        <f t="shared" si="7"/>
        <v>*26590263**</v>
      </c>
      <c r="D346" s="2">
        <v>35326590263</v>
      </c>
      <c r="E346" s="1">
        <v>19530</v>
      </c>
      <c r="F346">
        <v>67</v>
      </c>
      <c r="G346" s="2" t="s">
        <v>260</v>
      </c>
      <c r="H346" s="2" t="s">
        <v>13</v>
      </c>
      <c r="I346" s="2" t="s">
        <v>14</v>
      </c>
      <c r="J346" s="2" t="s">
        <v>18</v>
      </c>
      <c r="K346" s="2">
        <v>2317559</v>
      </c>
      <c r="L346" s="2" t="s">
        <v>277</v>
      </c>
    </row>
    <row r="347" spans="1:12" x14ac:dyDescent="0.25">
      <c r="A347" s="2">
        <v>700502937475450</v>
      </c>
      <c r="B347" s="2" t="s">
        <v>371</v>
      </c>
      <c r="C347" s="2" t="str">
        <f t="shared" si="7"/>
        <v>*94135249**</v>
      </c>
      <c r="D347" s="2">
        <v>55894135249</v>
      </c>
      <c r="E347" s="1">
        <v>19974</v>
      </c>
      <c r="F347">
        <v>66</v>
      </c>
      <c r="G347" s="2" t="s">
        <v>260</v>
      </c>
      <c r="H347" s="2" t="s">
        <v>13</v>
      </c>
      <c r="I347" s="2" t="s">
        <v>14</v>
      </c>
      <c r="J347" s="2" t="s">
        <v>18</v>
      </c>
      <c r="K347" s="2">
        <v>2317559</v>
      </c>
      <c r="L347" s="2" t="s">
        <v>277</v>
      </c>
    </row>
    <row r="348" spans="1:12" x14ac:dyDescent="0.25">
      <c r="A348" s="2">
        <v>700009902729503</v>
      </c>
      <c r="B348" s="2" t="s">
        <v>372</v>
      </c>
      <c r="C348" s="2" t="str">
        <f t="shared" si="7"/>
        <v>*69768291**</v>
      </c>
      <c r="D348" s="2">
        <v>48669768291</v>
      </c>
      <c r="E348" s="1">
        <v>19377</v>
      </c>
      <c r="F348">
        <v>68</v>
      </c>
      <c r="G348" s="2" t="s">
        <v>260</v>
      </c>
      <c r="H348" s="2" t="s">
        <v>13</v>
      </c>
      <c r="I348" s="2" t="s">
        <v>14</v>
      </c>
      <c r="J348" s="2" t="s">
        <v>18</v>
      </c>
      <c r="K348" s="2">
        <v>2317559</v>
      </c>
      <c r="L348" s="2" t="s">
        <v>277</v>
      </c>
    </row>
    <row r="349" spans="1:12" x14ac:dyDescent="0.25">
      <c r="A349" s="2">
        <v>700207921998227</v>
      </c>
      <c r="B349" s="2" t="s">
        <v>373</v>
      </c>
      <c r="C349" s="2" t="str">
        <f t="shared" si="7"/>
        <v>*08716100**</v>
      </c>
      <c r="D349" s="2">
        <v>43308716100</v>
      </c>
      <c r="E349" s="1">
        <v>19340</v>
      </c>
      <c r="F349">
        <v>68</v>
      </c>
      <c r="G349" s="2" t="s">
        <v>260</v>
      </c>
      <c r="H349" s="2" t="s">
        <v>13</v>
      </c>
      <c r="I349" s="2" t="s">
        <v>14</v>
      </c>
      <c r="J349" s="2" t="s">
        <v>18</v>
      </c>
      <c r="K349" s="2">
        <v>2317559</v>
      </c>
      <c r="L349" s="2" t="s">
        <v>277</v>
      </c>
    </row>
    <row r="350" spans="1:12" x14ac:dyDescent="0.25">
      <c r="A350" s="2">
        <v>705501441372610</v>
      </c>
      <c r="B350" s="2" t="s">
        <v>374</v>
      </c>
      <c r="C350" s="2" t="str">
        <f t="shared" si="7"/>
        <v>*03141220**</v>
      </c>
      <c r="D350" s="2">
        <v>71203141220</v>
      </c>
      <c r="E350" s="1">
        <v>19290</v>
      </c>
      <c r="F350">
        <v>68</v>
      </c>
      <c r="G350" s="2" t="s">
        <v>260</v>
      </c>
      <c r="H350" s="2" t="s">
        <v>13</v>
      </c>
      <c r="I350" s="2" t="s">
        <v>14</v>
      </c>
      <c r="J350" s="2" t="s">
        <v>18</v>
      </c>
      <c r="K350" s="2">
        <v>2317559</v>
      </c>
      <c r="L350" s="2" t="s">
        <v>277</v>
      </c>
    </row>
    <row r="351" spans="1:12" x14ac:dyDescent="0.25">
      <c r="A351" s="2">
        <v>700502555072055</v>
      </c>
      <c r="B351" s="2" t="s">
        <v>375</v>
      </c>
      <c r="C351" s="2" t="str">
        <f t="shared" si="7"/>
        <v>*15865215**</v>
      </c>
      <c r="D351" s="2">
        <v>35315865215</v>
      </c>
      <c r="E351" s="1">
        <v>20427</v>
      </c>
      <c r="F351">
        <v>65</v>
      </c>
      <c r="G351" s="2" t="s">
        <v>260</v>
      </c>
      <c r="H351" s="2" t="s">
        <v>13</v>
      </c>
      <c r="I351" s="2" t="s">
        <v>14</v>
      </c>
      <c r="J351" s="2" t="s">
        <v>18</v>
      </c>
      <c r="K351" s="2">
        <v>2317559</v>
      </c>
      <c r="L351" s="2" t="s">
        <v>277</v>
      </c>
    </row>
    <row r="352" spans="1:12" x14ac:dyDescent="0.25">
      <c r="A352" s="2">
        <v>702809114745864</v>
      </c>
      <c r="B352" s="2" t="s">
        <v>376</v>
      </c>
      <c r="C352" s="2" t="str">
        <f t="shared" si="7"/>
        <v>*07893234**</v>
      </c>
      <c r="D352" s="2">
        <v>19907893234</v>
      </c>
      <c r="E352" s="1">
        <v>18735</v>
      </c>
      <c r="F352">
        <v>69</v>
      </c>
      <c r="G352" s="2" t="s">
        <v>260</v>
      </c>
      <c r="H352" s="2" t="s">
        <v>13</v>
      </c>
      <c r="I352" s="2" t="s">
        <v>14</v>
      </c>
      <c r="J352" s="2" t="s">
        <v>18</v>
      </c>
      <c r="K352" s="2">
        <v>2317559</v>
      </c>
      <c r="L352" s="2" t="s">
        <v>277</v>
      </c>
    </row>
    <row r="353" spans="1:12" x14ac:dyDescent="0.25">
      <c r="A353" s="2">
        <v>705006816512052</v>
      </c>
      <c r="B353" s="2" t="s">
        <v>377</v>
      </c>
      <c r="C353" s="2" t="str">
        <f t="shared" si="7"/>
        <v>*90046268**</v>
      </c>
      <c r="D353" s="2">
        <v>24390046268</v>
      </c>
      <c r="E353" s="1">
        <v>21494</v>
      </c>
      <c r="F353">
        <v>62</v>
      </c>
      <c r="G353" s="2" t="s">
        <v>260</v>
      </c>
      <c r="H353" s="2" t="s">
        <v>13</v>
      </c>
      <c r="I353" s="2" t="s">
        <v>14</v>
      </c>
      <c r="J353" s="2" t="s">
        <v>15</v>
      </c>
      <c r="K353" s="2">
        <v>2317559</v>
      </c>
      <c r="L353" s="2" t="s">
        <v>277</v>
      </c>
    </row>
    <row r="354" spans="1:12" x14ac:dyDescent="0.25">
      <c r="A354" s="2">
        <v>702809689114267</v>
      </c>
      <c r="B354" s="2" t="s">
        <v>378</v>
      </c>
      <c r="C354" s="2" t="str">
        <f t="shared" si="7"/>
        <v>*29769272**</v>
      </c>
      <c r="D354" s="2">
        <v>35329769272</v>
      </c>
      <c r="E354" s="1">
        <v>18607</v>
      </c>
      <c r="F354">
        <v>70</v>
      </c>
      <c r="G354" s="2" t="s">
        <v>260</v>
      </c>
      <c r="H354" s="2" t="s">
        <v>13</v>
      </c>
      <c r="I354" s="2" t="s">
        <v>140</v>
      </c>
      <c r="J354" s="2" t="s">
        <v>78</v>
      </c>
      <c r="K354" s="2">
        <v>2317532</v>
      </c>
      <c r="L354" s="2" t="s">
        <v>16</v>
      </c>
    </row>
    <row r="355" spans="1:12" x14ac:dyDescent="0.25">
      <c r="A355" s="2">
        <v>700709932594170</v>
      </c>
      <c r="B355" s="2" t="s">
        <v>379</v>
      </c>
      <c r="C355" s="2" t="str">
        <f t="shared" si="7"/>
        <v>*26042215**</v>
      </c>
      <c r="D355" s="2">
        <v>35326042215</v>
      </c>
      <c r="E355" s="1">
        <v>17635</v>
      </c>
      <c r="F355">
        <v>72</v>
      </c>
      <c r="G355" s="2" t="s">
        <v>260</v>
      </c>
      <c r="H355" s="2" t="s">
        <v>13</v>
      </c>
      <c r="I355" s="2" t="s">
        <v>140</v>
      </c>
      <c r="J355" s="2" t="s">
        <v>78</v>
      </c>
      <c r="K355" s="2">
        <v>2317532</v>
      </c>
      <c r="L355" s="2" t="s">
        <v>16</v>
      </c>
    </row>
    <row r="356" spans="1:12" x14ac:dyDescent="0.25">
      <c r="A356" s="2">
        <v>700309964083035</v>
      </c>
      <c r="B356" s="2" t="s">
        <v>380</v>
      </c>
      <c r="C356" s="2" t="str">
        <f t="shared" si="7"/>
        <v>*27367215**</v>
      </c>
      <c r="D356" s="2">
        <v>35327367215</v>
      </c>
      <c r="E356" s="1">
        <v>17074</v>
      </c>
      <c r="F356">
        <v>74</v>
      </c>
      <c r="G356" s="2" t="s">
        <v>260</v>
      </c>
      <c r="H356" s="2" t="s">
        <v>13</v>
      </c>
      <c r="I356" s="2" t="s">
        <v>140</v>
      </c>
      <c r="J356" s="2" t="s">
        <v>78</v>
      </c>
      <c r="K356" s="2">
        <v>2317532</v>
      </c>
      <c r="L356" s="2" t="s">
        <v>16</v>
      </c>
    </row>
    <row r="357" spans="1:12" x14ac:dyDescent="0.25">
      <c r="A357" s="2">
        <v>700809961703380</v>
      </c>
      <c r="B357" s="2" t="s">
        <v>381</v>
      </c>
      <c r="C357" s="2" t="str">
        <f t="shared" si="7"/>
        <v>*24244287**</v>
      </c>
      <c r="D357" s="2">
        <v>35324244287</v>
      </c>
      <c r="E357" s="1">
        <v>17586</v>
      </c>
      <c r="F357">
        <v>73</v>
      </c>
      <c r="G357" s="2" t="s">
        <v>260</v>
      </c>
      <c r="H357" s="2" t="s">
        <v>13</v>
      </c>
      <c r="I357" s="2" t="s">
        <v>140</v>
      </c>
      <c r="J357" s="2" t="s">
        <v>78</v>
      </c>
      <c r="K357" s="2">
        <v>2317532</v>
      </c>
      <c r="L357" s="2" t="s">
        <v>16</v>
      </c>
    </row>
    <row r="358" spans="1:12" x14ac:dyDescent="0.25">
      <c r="A358" s="2">
        <v>707406084097772</v>
      </c>
      <c r="B358" s="2" t="s">
        <v>382</v>
      </c>
      <c r="C358" s="2" t="str">
        <f t="shared" si="7"/>
        <v>*69034249**</v>
      </c>
      <c r="D358" s="2">
        <v>70069034249</v>
      </c>
      <c r="E358" s="1">
        <v>17711</v>
      </c>
      <c r="F358">
        <v>72</v>
      </c>
      <c r="G358" s="2" t="s">
        <v>260</v>
      </c>
      <c r="H358" s="2" t="s">
        <v>13</v>
      </c>
      <c r="I358" s="2" t="s">
        <v>140</v>
      </c>
      <c r="J358" s="2" t="s">
        <v>78</v>
      </c>
      <c r="K358" s="2">
        <v>2317532</v>
      </c>
      <c r="L358" s="2" t="s">
        <v>16</v>
      </c>
    </row>
    <row r="359" spans="1:12" x14ac:dyDescent="0.25">
      <c r="A359" s="2">
        <v>702809603211366</v>
      </c>
      <c r="B359" s="2" t="s">
        <v>383</v>
      </c>
      <c r="C359" s="2" t="str">
        <f t="shared" si="7"/>
        <v>*17783234**</v>
      </c>
      <c r="D359" s="2">
        <v>72017783234</v>
      </c>
      <c r="E359" s="1">
        <v>19286</v>
      </c>
      <c r="F359">
        <v>68</v>
      </c>
      <c r="G359" s="2" t="s">
        <v>260</v>
      </c>
      <c r="H359" s="2" t="s">
        <v>13</v>
      </c>
      <c r="I359" s="2" t="s">
        <v>14</v>
      </c>
      <c r="J359" s="2" t="s">
        <v>18</v>
      </c>
      <c r="K359" s="2">
        <v>2317559</v>
      </c>
      <c r="L359" s="2" t="s">
        <v>277</v>
      </c>
    </row>
    <row r="360" spans="1:12" x14ac:dyDescent="0.25">
      <c r="A360" s="2">
        <v>708209636711540</v>
      </c>
      <c r="B360" s="2" t="s">
        <v>384</v>
      </c>
      <c r="C360" s="2" t="str">
        <f t="shared" si="7"/>
        <v>*45657234**</v>
      </c>
      <c r="D360" s="2">
        <v>17045657234</v>
      </c>
      <c r="E360" s="1">
        <v>19256</v>
      </c>
      <c r="F360">
        <v>68</v>
      </c>
      <c r="G360" s="2" t="s">
        <v>260</v>
      </c>
      <c r="H360" s="2" t="s">
        <v>13</v>
      </c>
      <c r="I360" s="2" t="s">
        <v>14</v>
      </c>
      <c r="J360" s="2" t="s">
        <v>18</v>
      </c>
      <c r="K360" s="2">
        <v>2317559</v>
      </c>
      <c r="L360" s="2" t="s">
        <v>277</v>
      </c>
    </row>
    <row r="361" spans="1:12" x14ac:dyDescent="0.25">
      <c r="A361" s="2">
        <v>705002470808354</v>
      </c>
      <c r="B361" s="2" t="s">
        <v>385</v>
      </c>
      <c r="C361" s="2" t="str">
        <f t="shared" si="7"/>
        <v>*9105272**</v>
      </c>
      <c r="D361" s="2">
        <v>7659105272</v>
      </c>
      <c r="E361" s="1">
        <v>19537</v>
      </c>
      <c r="F361">
        <v>67</v>
      </c>
      <c r="G361" s="2" t="s">
        <v>260</v>
      </c>
      <c r="H361" s="2" t="s">
        <v>13</v>
      </c>
      <c r="I361" s="2" t="s">
        <v>14</v>
      </c>
      <c r="J361" s="2" t="s">
        <v>18</v>
      </c>
      <c r="K361" s="2">
        <v>2317559</v>
      </c>
      <c r="L361" s="2" t="s">
        <v>277</v>
      </c>
    </row>
    <row r="362" spans="1:12" x14ac:dyDescent="0.25">
      <c r="A362" s="2">
        <v>700009980468607</v>
      </c>
      <c r="B362" s="2" t="s">
        <v>386</v>
      </c>
      <c r="C362" s="2" t="str">
        <f t="shared" si="7"/>
        <v>*25461249**</v>
      </c>
      <c r="D362" s="2">
        <v>35325461249</v>
      </c>
      <c r="E362" s="1">
        <v>19109</v>
      </c>
      <c r="F362">
        <v>68</v>
      </c>
      <c r="G362" s="2" t="s">
        <v>260</v>
      </c>
      <c r="H362" s="2" t="s">
        <v>13</v>
      </c>
      <c r="I362" s="2" t="s">
        <v>14</v>
      </c>
      <c r="J362" s="2" t="s">
        <v>18</v>
      </c>
      <c r="K362" s="2">
        <v>2317559</v>
      </c>
      <c r="L362" s="2" t="s">
        <v>277</v>
      </c>
    </row>
    <row r="363" spans="1:12" x14ac:dyDescent="0.25">
      <c r="A363" s="2">
        <v>708608060814480</v>
      </c>
      <c r="B363" s="2" t="s">
        <v>387</v>
      </c>
      <c r="C363" s="2" t="str">
        <f t="shared" si="7"/>
        <v>*29281291**</v>
      </c>
      <c r="D363" s="2">
        <v>11829281291</v>
      </c>
      <c r="E363" s="1">
        <v>19530</v>
      </c>
      <c r="F363">
        <v>67</v>
      </c>
      <c r="G363" s="2" t="s">
        <v>260</v>
      </c>
      <c r="H363" s="2" t="s">
        <v>13</v>
      </c>
      <c r="I363" s="2" t="s">
        <v>14</v>
      </c>
      <c r="J363" s="2" t="s">
        <v>18</v>
      </c>
      <c r="K363" s="2">
        <v>2317559</v>
      </c>
      <c r="L363" s="2" t="s">
        <v>277</v>
      </c>
    </row>
    <row r="364" spans="1:12" x14ac:dyDescent="0.25">
      <c r="A364" s="2">
        <v>708401763255561</v>
      </c>
      <c r="B364" s="2" t="s">
        <v>388</v>
      </c>
      <c r="C364" s="2" t="str">
        <f t="shared" si="7"/>
        <v>*7341234**</v>
      </c>
      <c r="D364" s="2">
        <v>8397341234</v>
      </c>
      <c r="E364" s="1">
        <v>19925</v>
      </c>
      <c r="F364">
        <v>66</v>
      </c>
      <c r="G364" s="2" t="s">
        <v>260</v>
      </c>
      <c r="H364" s="2" t="s">
        <v>13</v>
      </c>
      <c r="I364" s="2" t="s">
        <v>14</v>
      </c>
      <c r="J364" s="2" t="s">
        <v>18</v>
      </c>
      <c r="K364" s="2">
        <v>2317559</v>
      </c>
      <c r="L364" s="2" t="s">
        <v>277</v>
      </c>
    </row>
    <row r="365" spans="1:12" x14ac:dyDescent="0.25">
      <c r="A365" s="2">
        <v>705003452836954</v>
      </c>
      <c r="B365" s="2" t="s">
        <v>389</v>
      </c>
      <c r="C365" s="2" t="str">
        <f t="shared" si="7"/>
        <v>*48951200**</v>
      </c>
      <c r="D365" s="2">
        <v>82548951200</v>
      </c>
      <c r="E365" s="1">
        <v>21132</v>
      </c>
      <c r="F365">
        <v>63</v>
      </c>
      <c r="G365" s="2" t="s">
        <v>260</v>
      </c>
      <c r="H365" s="2" t="s">
        <v>13</v>
      </c>
      <c r="I365" s="2" t="s">
        <v>14</v>
      </c>
      <c r="J365" s="2" t="s">
        <v>15</v>
      </c>
      <c r="K365" s="2">
        <v>2317559</v>
      </c>
      <c r="L365" s="2" t="s">
        <v>277</v>
      </c>
    </row>
    <row r="366" spans="1:12" x14ac:dyDescent="0.25">
      <c r="A366" s="2">
        <v>700009979509206</v>
      </c>
      <c r="B366" s="2" t="s">
        <v>390</v>
      </c>
      <c r="C366" s="2" t="str">
        <f t="shared" si="7"/>
        <v>*25941291**</v>
      </c>
      <c r="D366" s="2">
        <v>35325941291</v>
      </c>
      <c r="E366" s="1">
        <v>19763</v>
      </c>
      <c r="F366">
        <v>67</v>
      </c>
      <c r="G366" s="2" t="s">
        <v>260</v>
      </c>
      <c r="H366" s="2" t="s">
        <v>13</v>
      </c>
      <c r="I366" s="2" t="s">
        <v>14</v>
      </c>
      <c r="J366" s="2" t="s">
        <v>18</v>
      </c>
      <c r="K366" s="2">
        <v>2317559</v>
      </c>
      <c r="L366" s="2" t="s">
        <v>277</v>
      </c>
    </row>
    <row r="367" spans="1:12" x14ac:dyDescent="0.25">
      <c r="A367" s="2">
        <v>709206298554439</v>
      </c>
      <c r="B367" s="2" t="s">
        <v>391</v>
      </c>
      <c r="C367" s="2" t="str">
        <f t="shared" si="7"/>
        <v>*7357249**</v>
      </c>
      <c r="D367" s="2">
        <v>3407357249</v>
      </c>
      <c r="E367" s="1">
        <v>19249</v>
      </c>
      <c r="F367">
        <v>68</v>
      </c>
      <c r="G367" s="2" t="s">
        <v>260</v>
      </c>
      <c r="H367" s="2" t="s">
        <v>13</v>
      </c>
      <c r="I367" s="2" t="s">
        <v>14</v>
      </c>
      <c r="J367" s="2" t="s">
        <v>18</v>
      </c>
      <c r="K367" s="2">
        <v>2317559</v>
      </c>
      <c r="L367" s="2" t="s">
        <v>277</v>
      </c>
    </row>
    <row r="368" spans="1:12" x14ac:dyDescent="0.25">
      <c r="A368" s="2">
        <v>700709919935377</v>
      </c>
      <c r="B368" s="2" t="s">
        <v>392</v>
      </c>
      <c r="C368" s="2" t="str">
        <f t="shared" si="7"/>
        <v>*24414204**</v>
      </c>
      <c r="D368" s="2">
        <v>35324414204</v>
      </c>
      <c r="E368" s="1">
        <v>19664</v>
      </c>
      <c r="F368">
        <v>67</v>
      </c>
      <c r="G368" s="2" t="s">
        <v>260</v>
      </c>
      <c r="H368" s="2" t="s">
        <v>13</v>
      </c>
      <c r="I368" s="2" t="s">
        <v>14</v>
      </c>
      <c r="J368" s="2" t="s">
        <v>18</v>
      </c>
      <c r="K368" s="2">
        <v>2317559</v>
      </c>
      <c r="L368" s="2" t="s">
        <v>277</v>
      </c>
    </row>
    <row r="369" spans="1:12" x14ac:dyDescent="0.25">
      <c r="A369" s="2">
        <v>706801737904221</v>
      </c>
      <c r="B369" s="2" t="s">
        <v>393</v>
      </c>
      <c r="C369" s="2" t="str">
        <f t="shared" si="7"/>
        <v>*7171215**</v>
      </c>
      <c r="D369" s="2">
        <v>8397171215</v>
      </c>
      <c r="E369" s="1">
        <v>20002</v>
      </c>
      <c r="F369">
        <v>66</v>
      </c>
      <c r="G369" s="2" t="s">
        <v>260</v>
      </c>
      <c r="H369" s="2" t="s">
        <v>13</v>
      </c>
      <c r="I369" s="2" t="s">
        <v>14</v>
      </c>
      <c r="J369" s="2" t="s">
        <v>18</v>
      </c>
      <c r="K369" s="2">
        <v>2317559</v>
      </c>
      <c r="L369" s="2" t="s">
        <v>277</v>
      </c>
    </row>
    <row r="370" spans="1:12" x14ac:dyDescent="0.25">
      <c r="A370" s="2">
        <v>706206042007264</v>
      </c>
      <c r="B370" s="2" t="s">
        <v>394</v>
      </c>
      <c r="C370" s="2" t="str">
        <f t="shared" si="7"/>
        <v>*98310287**</v>
      </c>
      <c r="D370" s="2">
        <v>75598310287</v>
      </c>
      <c r="E370" s="1">
        <v>21159</v>
      </c>
      <c r="F370">
        <v>63</v>
      </c>
      <c r="G370" s="2" t="s">
        <v>260</v>
      </c>
      <c r="H370" s="2" t="s">
        <v>13</v>
      </c>
      <c r="I370" s="2" t="s">
        <v>14</v>
      </c>
      <c r="J370" s="2" t="s">
        <v>15</v>
      </c>
      <c r="K370" s="2">
        <v>2317559</v>
      </c>
      <c r="L370" s="2" t="s">
        <v>277</v>
      </c>
    </row>
    <row r="371" spans="1:12" x14ac:dyDescent="0.25">
      <c r="A371" s="2">
        <v>704507379255218</v>
      </c>
      <c r="B371" s="2" t="s">
        <v>395</v>
      </c>
      <c r="C371" s="2" t="str">
        <f t="shared" si="7"/>
        <v>*32659253**</v>
      </c>
      <c r="D371" s="2">
        <v>15332659253</v>
      </c>
      <c r="E371" s="1">
        <v>20852</v>
      </c>
      <c r="F371">
        <v>64</v>
      </c>
      <c r="G371" s="2" t="s">
        <v>260</v>
      </c>
      <c r="H371" s="2" t="s">
        <v>13</v>
      </c>
      <c r="I371" s="2" t="s">
        <v>14</v>
      </c>
      <c r="J371" s="2" t="s">
        <v>15</v>
      </c>
      <c r="K371" s="2">
        <v>2317559</v>
      </c>
      <c r="L371" s="2" t="s">
        <v>277</v>
      </c>
    </row>
    <row r="372" spans="1:12" x14ac:dyDescent="0.25">
      <c r="A372" s="2">
        <v>706408615349789</v>
      </c>
      <c r="B372" s="2" t="s">
        <v>396</v>
      </c>
      <c r="C372" s="2" t="str">
        <f t="shared" si="7"/>
        <v>*79004268**</v>
      </c>
      <c r="D372" s="2">
        <v>33279004268</v>
      </c>
      <c r="E372" s="1">
        <v>21051</v>
      </c>
      <c r="F372">
        <v>63</v>
      </c>
      <c r="G372" s="2" t="s">
        <v>260</v>
      </c>
      <c r="H372" s="2" t="s">
        <v>13</v>
      </c>
      <c r="I372" s="2" t="s">
        <v>14</v>
      </c>
      <c r="J372" s="2" t="s">
        <v>15</v>
      </c>
      <c r="K372" s="2">
        <v>2317559</v>
      </c>
      <c r="L372" s="2" t="s">
        <v>277</v>
      </c>
    </row>
    <row r="373" spans="1:12" x14ac:dyDescent="0.25">
      <c r="A373" s="2">
        <v>704106767656980</v>
      </c>
      <c r="B373" s="2" t="s">
        <v>397</v>
      </c>
      <c r="C373" s="2" t="str">
        <f t="shared" si="7"/>
        <v>*12945204**</v>
      </c>
      <c r="D373" s="2">
        <v>21212945204</v>
      </c>
      <c r="E373" s="1">
        <v>18909</v>
      </c>
      <c r="F373">
        <v>69</v>
      </c>
      <c r="G373" s="2" t="s">
        <v>260</v>
      </c>
      <c r="H373" s="2" t="s">
        <v>13</v>
      </c>
      <c r="I373" s="2" t="s">
        <v>14</v>
      </c>
      <c r="J373" s="2" t="s">
        <v>18</v>
      </c>
      <c r="K373" s="2">
        <v>2317540</v>
      </c>
      <c r="L373" s="2" t="s">
        <v>30</v>
      </c>
    </row>
    <row r="374" spans="1:12" x14ac:dyDescent="0.25">
      <c r="A374" s="2">
        <v>704805595579846</v>
      </c>
      <c r="B374" s="2" t="s">
        <v>398</v>
      </c>
      <c r="C374" s="2" t="str">
        <f t="shared" si="7"/>
        <v>*3578234**</v>
      </c>
      <c r="D374" s="2">
        <v>8783578234</v>
      </c>
      <c r="E374" s="1">
        <v>18891</v>
      </c>
      <c r="F374">
        <v>69</v>
      </c>
      <c r="G374" s="2" t="s">
        <v>260</v>
      </c>
      <c r="H374" s="2" t="s">
        <v>13</v>
      </c>
      <c r="I374" s="2" t="s">
        <v>14</v>
      </c>
      <c r="J374" s="2" t="s">
        <v>18</v>
      </c>
      <c r="K374" s="2">
        <v>2317540</v>
      </c>
      <c r="L374" s="2" t="s">
        <v>30</v>
      </c>
    </row>
    <row r="375" spans="1:12" x14ac:dyDescent="0.25">
      <c r="A375" s="2">
        <v>703405281448515</v>
      </c>
      <c r="B375" s="2" t="s">
        <v>399</v>
      </c>
      <c r="C375" s="2" t="str">
        <f t="shared" si="7"/>
        <v>*23655291**</v>
      </c>
      <c r="D375" s="2">
        <v>35323655291</v>
      </c>
      <c r="E375" s="1">
        <v>19899</v>
      </c>
      <c r="F375">
        <v>66</v>
      </c>
      <c r="G375" s="2" t="s">
        <v>260</v>
      </c>
      <c r="H375" s="2" t="s">
        <v>13</v>
      </c>
      <c r="I375" s="2" t="s">
        <v>14</v>
      </c>
      <c r="J375" s="2" t="s">
        <v>18</v>
      </c>
      <c r="K375" s="2">
        <v>2317540</v>
      </c>
      <c r="L375" s="2" t="s">
        <v>30</v>
      </c>
    </row>
    <row r="376" spans="1:12" x14ac:dyDescent="0.25">
      <c r="A376" s="2">
        <v>705001848764850</v>
      </c>
      <c r="B376" s="2" t="s">
        <v>400</v>
      </c>
      <c r="C376" s="2" t="str">
        <f t="shared" si="7"/>
        <v>*406280**</v>
      </c>
      <c r="D376" s="2">
        <v>842406280</v>
      </c>
      <c r="E376" s="1">
        <v>18970</v>
      </c>
      <c r="F376">
        <v>69</v>
      </c>
      <c r="G376" s="2" t="s">
        <v>260</v>
      </c>
      <c r="H376" s="2" t="s">
        <v>13</v>
      </c>
      <c r="I376" s="2" t="s">
        <v>14</v>
      </c>
      <c r="J376" s="2" t="s">
        <v>18</v>
      </c>
      <c r="K376" s="2">
        <v>2317540</v>
      </c>
      <c r="L376" s="2" t="s">
        <v>30</v>
      </c>
    </row>
    <row r="377" spans="1:12" x14ac:dyDescent="0.25">
      <c r="A377" s="2">
        <v>706203049751861</v>
      </c>
      <c r="B377" s="2" t="s">
        <v>401</v>
      </c>
      <c r="C377" s="2" t="str">
        <f t="shared" si="7"/>
        <v>*95398204**</v>
      </c>
      <c r="D377" s="2">
        <v>89895398204</v>
      </c>
      <c r="E377" s="1">
        <v>19731</v>
      </c>
      <c r="F377">
        <v>67</v>
      </c>
      <c r="G377" s="2" t="s">
        <v>260</v>
      </c>
      <c r="H377" s="2" t="s">
        <v>13</v>
      </c>
      <c r="I377" s="2" t="s">
        <v>14</v>
      </c>
      <c r="J377" s="2" t="s">
        <v>18</v>
      </c>
      <c r="K377" s="2">
        <v>2317540</v>
      </c>
      <c r="L377" s="2" t="s">
        <v>30</v>
      </c>
    </row>
    <row r="378" spans="1:12" x14ac:dyDescent="0.25">
      <c r="A378" s="2">
        <v>701808290230473</v>
      </c>
      <c r="B378" s="2" t="s">
        <v>402</v>
      </c>
      <c r="C378" s="2" t="str">
        <f t="shared" si="7"/>
        <v>*43589249**</v>
      </c>
      <c r="D378" s="2">
        <v>13743589249</v>
      </c>
      <c r="E378" s="1">
        <v>20255</v>
      </c>
      <c r="F378">
        <v>65</v>
      </c>
      <c r="G378" s="2" t="s">
        <v>260</v>
      </c>
      <c r="H378" s="2" t="s">
        <v>13</v>
      </c>
      <c r="I378" s="2" t="s">
        <v>14</v>
      </c>
      <c r="J378" s="2" t="s">
        <v>18</v>
      </c>
      <c r="K378" s="2">
        <v>2317540</v>
      </c>
      <c r="L378" s="2" t="s">
        <v>30</v>
      </c>
    </row>
    <row r="379" spans="1:12" x14ac:dyDescent="0.25">
      <c r="A379" s="2">
        <v>700005363148204</v>
      </c>
      <c r="B379" s="2" t="s">
        <v>403</v>
      </c>
      <c r="C379" s="2" t="str">
        <f t="shared" si="7"/>
        <v>*23171234**</v>
      </c>
      <c r="D379" s="2">
        <v>18123171234</v>
      </c>
      <c r="E379" s="1">
        <v>19149</v>
      </c>
      <c r="F379">
        <v>68</v>
      </c>
      <c r="G379" s="2" t="s">
        <v>260</v>
      </c>
      <c r="H379" s="2" t="s">
        <v>13</v>
      </c>
      <c r="I379" s="2" t="s">
        <v>14</v>
      </c>
      <c r="J379" s="2" t="s">
        <v>18</v>
      </c>
      <c r="K379" s="2">
        <v>2317540</v>
      </c>
      <c r="L379" s="2" t="s">
        <v>30</v>
      </c>
    </row>
    <row r="380" spans="1:12" x14ac:dyDescent="0.25">
      <c r="A380" s="2">
        <v>706802230133523</v>
      </c>
      <c r="B380" s="2" t="s">
        <v>404</v>
      </c>
      <c r="C380" s="2" t="str">
        <f t="shared" si="7"/>
        <v>*29133287**</v>
      </c>
      <c r="D380" s="2">
        <v>17129133287</v>
      </c>
      <c r="E380" s="1">
        <v>20555</v>
      </c>
      <c r="F380">
        <v>64</v>
      </c>
      <c r="G380" s="2" t="s">
        <v>260</v>
      </c>
      <c r="H380" s="2" t="s">
        <v>13</v>
      </c>
      <c r="I380" s="2" t="s">
        <v>14</v>
      </c>
      <c r="J380" s="2" t="s">
        <v>18</v>
      </c>
      <c r="K380" s="2">
        <v>2317540</v>
      </c>
      <c r="L380" s="2" t="s">
        <v>30</v>
      </c>
    </row>
    <row r="381" spans="1:12" x14ac:dyDescent="0.25">
      <c r="A381" s="2">
        <v>702803160165365</v>
      </c>
      <c r="B381" s="2" t="s">
        <v>405</v>
      </c>
      <c r="C381" s="2" t="str">
        <f t="shared" si="7"/>
        <v>*37370220**</v>
      </c>
      <c r="D381" s="2">
        <v>30737370220</v>
      </c>
      <c r="E381" s="1">
        <v>20375</v>
      </c>
      <c r="F381">
        <v>65</v>
      </c>
      <c r="G381" s="2" t="s">
        <v>260</v>
      </c>
      <c r="H381" s="2" t="s">
        <v>13</v>
      </c>
      <c r="I381" s="2" t="s">
        <v>14</v>
      </c>
      <c r="J381" s="2" t="s">
        <v>18</v>
      </c>
      <c r="K381" s="2">
        <v>2317540</v>
      </c>
      <c r="L381" s="2" t="s">
        <v>30</v>
      </c>
    </row>
    <row r="382" spans="1:12" x14ac:dyDescent="0.25">
      <c r="A382" s="2">
        <v>702506306759332</v>
      </c>
      <c r="B382" s="2" t="s">
        <v>406</v>
      </c>
      <c r="C382" s="2" t="str">
        <f t="shared" si="7"/>
        <v>*5848200**</v>
      </c>
      <c r="D382" s="2">
        <v>7645848200</v>
      </c>
      <c r="E382" s="1">
        <v>18790</v>
      </c>
      <c r="F382">
        <v>69</v>
      </c>
      <c r="G382" s="2" t="s">
        <v>260</v>
      </c>
      <c r="H382" s="2" t="s">
        <v>13</v>
      </c>
      <c r="I382" s="2" t="s">
        <v>14</v>
      </c>
      <c r="J382" s="2" t="s">
        <v>18</v>
      </c>
      <c r="K382" s="2">
        <v>2317540</v>
      </c>
      <c r="L382" s="2" t="s">
        <v>30</v>
      </c>
    </row>
    <row r="383" spans="1:12" x14ac:dyDescent="0.25">
      <c r="A383" s="2">
        <v>700407556926150</v>
      </c>
      <c r="B383" s="2" t="s">
        <v>407</v>
      </c>
      <c r="C383" s="2" t="str">
        <f t="shared" si="7"/>
        <v>*43580259**</v>
      </c>
      <c r="D383" s="2">
        <v>19943580259</v>
      </c>
      <c r="E383" s="1">
        <v>15634</v>
      </c>
      <c r="F383">
        <v>78</v>
      </c>
      <c r="G383" s="2" t="s">
        <v>408</v>
      </c>
      <c r="H383" s="2" t="s">
        <v>13</v>
      </c>
      <c r="I383" s="2" t="s">
        <v>140</v>
      </c>
      <c r="J383" s="2" t="s">
        <v>78</v>
      </c>
      <c r="K383" s="2">
        <v>2317532</v>
      </c>
      <c r="L383" s="2" t="s">
        <v>16</v>
      </c>
    </row>
    <row r="384" spans="1:12" x14ac:dyDescent="0.25">
      <c r="A384" s="2">
        <v>704202205549583</v>
      </c>
      <c r="B384" s="2" t="s">
        <v>409</v>
      </c>
      <c r="C384" s="2" t="str">
        <f t="shared" si="7"/>
        <v>*87859215**</v>
      </c>
      <c r="D384" s="2">
        <v>21787859215</v>
      </c>
      <c r="E384" s="1">
        <v>18628</v>
      </c>
      <c r="F384">
        <v>70</v>
      </c>
      <c r="G384" s="2" t="s">
        <v>408</v>
      </c>
      <c r="H384" s="2" t="s">
        <v>13</v>
      </c>
      <c r="I384" s="2" t="s">
        <v>140</v>
      </c>
      <c r="J384" s="2" t="s">
        <v>78</v>
      </c>
      <c r="K384" s="2">
        <v>2317532</v>
      </c>
      <c r="L384" s="2" t="s">
        <v>16</v>
      </c>
    </row>
    <row r="385" spans="1:12" x14ac:dyDescent="0.25">
      <c r="A385" s="2">
        <v>700007640838902</v>
      </c>
      <c r="B385" s="2" t="s">
        <v>410</v>
      </c>
      <c r="C385" s="2" t="str">
        <f t="shared" si="7"/>
        <v>*6984249**</v>
      </c>
      <c r="D385" s="2">
        <v>9046984249</v>
      </c>
      <c r="E385" s="1">
        <v>16093</v>
      </c>
      <c r="F385">
        <v>77</v>
      </c>
      <c r="G385" s="2" t="s">
        <v>408</v>
      </c>
      <c r="H385" s="2" t="s">
        <v>13</v>
      </c>
      <c r="I385" s="2" t="s">
        <v>140</v>
      </c>
      <c r="J385" s="2" t="s">
        <v>141</v>
      </c>
      <c r="K385" s="2">
        <v>2317532</v>
      </c>
      <c r="L385" s="2" t="s">
        <v>16</v>
      </c>
    </row>
    <row r="386" spans="1:12" x14ac:dyDescent="0.25">
      <c r="A386" s="2">
        <v>702309133559714</v>
      </c>
      <c r="B386" s="2" t="s">
        <v>411</v>
      </c>
      <c r="C386" s="2" t="str">
        <f t="shared" si="7"/>
        <v>*07958204**</v>
      </c>
      <c r="D386" s="2">
        <v>19907958204</v>
      </c>
      <c r="E386" s="1">
        <v>18009</v>
      </c>
      <c r="F386">
        <v>71</v>
      </c>
      <c r="G386" s="2" t="s">
        <v>408</v>
      </c>
      <c r="H386" s="2" t="s">
        <v>13</v>
      </c>
      <c r="I386" s="2" t="s">
        <v>140</v>
      </c>
      <c r="J386" s="2" t="s">
        <v>78</v>
      </c>
      <c r="K386" s="2">
        <v>2317532</v>
      </c>
      <c r="L386" s="2" t="s">
        <v>16</v>
      </c>
    </row>
    <row r="387" spans="1:12" x14ac:dyDescent="0.25">
      <c r="A387" s="2">
        <v>708605090669184</v>
      </c>
      <c r="B387" s="2" t="s">
        <v>412</v>
      </c>
      <c r="C387" s="2" t="str">
        <f t="shared" si="7"/>
        <v>*44133204**</v>
      </c>
      <c r="D387" s="2">
        <v>74044133204</v>
      </c>
      <c r="E387" s="1">
        <v>16152</v>
      </c>
      <c r="F387">
        <v>77</v>
      </c>
      <c r="G387" s="2" t="s">
        <v>408</v>
      </c>
      <c r="H387" s="2" t="s">
        <v>13</v>
      </c>
      <c r="I387" s="2" t="s">
        <v>140</v>
      </c>
      <c r="J387" s="2" t="s">
        <v>141</v>
      </c>
      <c r="K387" s="2">
        <v>2317532</v>
      </c>
      <c r="L387" s="2" t="s">
        <v>16</v>
      </c>
    </row>
    <row r="388" spans="1:12" x14ac:dyDescent="0.25">
      <c r="A388" s="2">
        <v>700408984444244</v>
      </c>
      <c r="B388" s="2" t="s">
        <v>413</v>
      </c>
      <c r="C388" s="2" t="str">
        <f t="shared" si="7"/>
        <v>*80790200**</v>
      </c>
      <c r="D388" s="2">
        <v>27980790200</v>
      </c>
      <c r="E388" s="1">
        <v>18360</v>
      </c>
      <c r="F388">
        <v>70</v>
      </c>
      <c r="G388" s="2" t="s">
        <v>408</v>
      </c>
      <c r="H388" s="2" t="s">
        <v>13</v>
      </c>
      <c r="I388" s="2" t="s">
        <v>140</v>
      </c>
      <c r="J388" s="2" t="s">
        <v>78</v>
      </c>
      <c r="K388" s="2">
        <v>2317532</v>
      </c>
      <c r="L388" s="2" t="s">
        <v>16</v>
      </c>
    </row>
    <row r="389" spans="1:12" x14ac:dyDescent="0.25">
      <c r="A389" s="2">
        <v>700607926649065</v>
      </c>
      <c r="B389" s="2" t="s">
        <v>414</v>
      </c>
      <c r="C389" s="2" t="str">
        <f t="shared" si="7"/>
        <v>*59070230**</v>
      </c>
      <c r="D389" s="2">
        <v>69459070230</v>
      </c>
      <c r="E389" s="1">
        <v>17287</v>
      </c>
      <c r="F389">
        <v>73</v>
      </c>
      <c r="G389" s="2" t="s">
        <v>408</v>
      </c>
      <c r="H389" s="2" t="s">
        <v>13</v>
      </c>
      <c r="I389" s="2" t="s">
        <v>140</v>
      </c>
      <c r="J389" s="2" t="s">
        <v>78</v>
      </c>
      <c r="K389" s="2">
        <v>2317532</v>
      </c>
      <c r="L389" s="2" t="s">
        <v>16</v>
      </c>
    </row>
    <row r="390" spans="1:12" x14ac:dyDescent="0.25">
      <c r="A390" s="2">
        <v>708505572992580</v>
      </c>
      <c r="B390" s="2" t="s">
        <v>415</v>
      </c>
      <c r="C390" s="2" t="str">
        <f t="shared" si="7"/>
        <v>*93247268**</v>
      </c>
      <c r="D390" s="2">
        <v>89893247268</v>
      </c>
      <c r="E390" s="1">
        <v>16211</v>
      </c>
      <c r="F390">
        <v>76</v>
      </c>
      <c r="G390" s="2" t="s">
        <v>408</v>
      </c>
      <c r="H390" s="2" t="s">
        <v>13</v>
      </c>
      <c r="I390" s="2" t="s">
        <v>140</v>
      </c>
      <c r="J390" s="2" t="s">
        <v>141</v>
      </c>
      <c r="K390" s="2">
        <v>2317532</v>
      </c>
      <c r="L390" s="2" t="s">
        <v>16</v>
      </c>
    </row>
    <row r="391" spans="1:12" x14ac:dyDescent="0.25">
      <c r="A391" s="2">
        <v>708607538098385</v>
      </c>
      <c r="B391" s="2" t="s">
        <v>416</v>
      </c>
      <c r="C391" s="2" t="str">
        <f t="shared" si="7"/>
        <v>*29629268**</v>
      </c>
      <c r="D391" s="2">
        <v>35329629268</v>
      </c>
      <c r="E391" s="1">
        <v>14197</v>
      </c>
      <c r="F391">
        <v>82</v>
      </c>
      <c r="G391" s="2" t="s">
        <v>408</v>
      </c>
      <c r="H391" s="2" t="s">
        <v>13</v>
      </c>
      <c r="I391" s="2" t="s">
        <v>140</v>
      </c>
      <c r="J391" s="2" t="s">
        <v>417</v>
      </c>
      <c r="K391" s="2">
        <v>2317532</v>
      </c>
      <c r="L391" s="2" t="s">
        <v>16</v>
      </c>
    </row>
    <row r="392" spans="1:12" x14ac:dyDescent="0.25">
      <c r="A392" s="2">
        <v>700107918729211</v>
      </c>
      <c r="B392" s="2" t="s">
        <v>418</v>
      </c>
      <c r="C392" s="2" t="str">
        <f t="shared" si="7"/>
        <v>*89631253**</v>
      </c>
      <c r="D392" s="2">
        <v>43089631253</v>
      </c>
      <c r="E392" s="1">
        <v>16882</v>
      </c>
      <c r="F392">
        <v>75</v>
      </c>
      <c r="G392" s="2" t="s">
        <v>408</v>
      </c>
      <c r="H392" s="2" t="s">
        <v>13</v>
      </c>
      <c r="I392" s="2" t="s">
        <v>140</v>
      </c>
      <c r="J392" s="2" t="s">
        <v>141</v>
      </c>
      <c r="K392" s="2">
        <v>2317532</v>
      </c>
      <c r="L392" s="2" t="s">
        <v>16</v>
      </c>
    </row>
    <row r="393" spans="1:12" x14ac:dyDescent="0.25">
      <c r="A393" s="2">
        <v>708206626309844</v>
      </c>
      <c r="B393" s="2" t="s">
        <v>419</v>
      </c>
      <c r="C393" s="2" t="str">
        <f t="shared" si="7"/>
        <v>*63074215**</v>
      </c>
      <c r="D393" s="2">
        <v>25963074215</v>
      </c>
      <c r="E393" s="1">
        <v>18689</v>
      </c>
      <c r="F393">
        <v>70</v>
      </c>
      <c r="G393" s="2" t="s">
        <v>408</v>
      </c>
      <c r="H393" s="2" t="s">
        <v>13</v>
      </c>
      <c r="I393" s="2" t="s">
        <v>140</v>
      </c>
      <c r="J393" s="2" t="s">
        <v>78</v>
      </c>
      <c r="K393" s="2">
        <v>2317532</v>
      </c>
      <c r="L393" s="2" t="s">
        <v>16</v>
      </c>
    </row>
    <row r="394" spans="1:12" x14ac:dyDescent="0.25">
      <c r="A394" s="2">
        <v>701809210286370</v>
      </c>
      <c r="B394" s="2" t="s">
        <v>420</v>
      </c>
      <c r="C394" s="2" t="str">
        <f t="shared" si="7"/>
        <v>*96938287**</v>
      </c>
      <c r="D394" s="2">
        <v>71696938287</v>
      </c>
      <c r="E394" s="1">
        <v>14732</v>
      </c>
      <c r="F394">
        <v>80</v>
      </c>
      <c r="G394" s="2" t="s">
        <v>408</v>
      </c>
      <c r="H394" s="2" t="s">
        <v>13</v>
      </c>
      <c r="I394" s="2" t="s">
        <v>140</v>
      </c>
      <c r="J394" s="2" t="s">
        <v>417</v>
      </c>
      <c r="K394" s="2">
        <v>2317532</v>
      </c>
      <c r="L394" s="2" t="s">
        <v>16</v>
      </c>
    </row>
    <row r="395" spans="1:12" x14ac:dyDescent="0.25">
      <c r="A395" s="2">
        <v>708200117884144</v>
      </c>
      <c r="B395" s="2" t="s">
        <v>421</v>
      </c>
      <c r="C395" s="2" t="str">
        <f t="shared" si="7"/>
        <v>*21636268**</v>
      </c>
      <c r="D395" s="2">
        <v>14521636268</v>
      </c>
      <c r="E395" s="1">
        <v>17670</v>
      </c>
      <c r="F395">
        <v>72</v>
      </c>
      <c r="G395" s="2" t="s">
        <v>408</v>
      </c>
      <c r="H395" s="2" t="s">
        <v>13</v>
      </c>
      <c r="I395" s="2" t="s">
        <v>140</v>
      </c>
      <c r="J395" s="2" t="s">
        <v>78</v>
      </c>
      <c r="K395" s="2">
        <v>2317532</v>
      </c>
      <c r="L395" s="2" t="s">
        <v>16</v>
      </c>
    </row>
    <row r="396" spans="1:12" x14ac:dyDescent="0.25">
      <c r="A396" s="2">
        <v>703001802237576</v>
      </c>
      <c r="B396" s="2" t="s">
        <v>422</v>
      </c>
      <c r="C396" s="2" t="str">
        <f t="shared" si="7"/>
        <v>*4463220**</v>
      </c>
      <c r="D396" s="2">
        <v>4544463220</v>
      </c>
      <c r="E396" s="1">
        <v>18228</v>
      </c>
      <c r="F396">
        <v>71</v>
      </c>
      <c r="G396" s="2" t="s">
        <v>408</v>
      </c>
      <c r="H396" s="2" t="s">
        <v>13</v>
      </c>
      <c r="I396" s="2" t="s">
        <v>140</v>
      </c>
      <c r="J396" s="2" t="s">
        <v>78</v>
      </c>
      <c r="K396" s="2">
        <v>2317532</v>
      </c>
      <c r="L396" s="2" t="s">
        <v>16</v>
      </c>
    </row>
    <row r="397" spans="1:12" x14ac:dyDescent="0.25">
      <c r="A397" s="2">
        <v>704202243338489</v>
      </c>
      <c r="B397" s="2" t="s">
        <v>423</v>
      </c>
      <c r="C397" s="2" t="str">
        <f t="shared" si="7"/>
        <v>*0331200**</v>
      </c>
      <c r="D397" s="2">
        <v>9040331200</v>
      </c>
      <c r="E397" s="1">
        <v>17854</v>
      </c>
      <c r="F397">
        <v>72</v>
      </c>
      <c r="G397" s="2" t="s">
        <v>408</v>
      </c>
      <c r="H397" s="2" t="s">
        <v>13</v>
      </c>
      <c r="I397" s="2" t="s">
        <v>140</v>
      </c>
      <c r="J397" s="2" t="s">
        <v>78</v>
      </c>
      <c r="K397" s="2">
        <v>2317532</v>
      </c>
      <c r="L397" s="2" t="s">
        <v>16</v>
      </c>
    </row>
    <row r="398" spans="1:12" x14ac:dyDescent="0.25">
      <c r="A398" s="2">
        <v>707007821774334</v>
      </c>
      <c r="B398" s="2" t="s">
        <v>424</v>
      </c>
      <c r="C398" s="2" t="str">
        <f t="shared" si="7"/>
        <v>*73532204**</v>
      </c>
      <c r="D398" s="2">
        <v>12373532204</v>
      </c>
      <c r="E398" s="1">
        <v>15797</v>
      </c>
      <c r="F398">
        <v>77</v>
      </c>
      <c r="G398" s="2" t="s">
        <v>408</v>
      </c>
      <c r="H398" s="2" t="s">
        <v>13</v>
      </c>
      <c r="I398" s="2" t="s">
        <v>140</v>
      </c>
      <c r="J398" s="2" t="s">
        <v>141</v>
      </c>
      <c r="K398" s="2">
        <v>2317532</v>
      </c>
      <c r="L398" s="2" t="s">
        <v>16</v>
      </c>
    </row>
    <row r="399" spans="1:12" x14ac:dyDescent="0.25">
      <c r="A399" s="2">
        <v>706007854303642</v>
      </c>
      <c r="B399" s="2" t="s">
        <v>425</v>
      </c>
      <c r="C399" s="2" t="str">
        <f t="shared" si="7"/>
        <v>*73141272**</v>
      </c>
      <c r="D399" s="2">
        <v>12373141272</v>
      </c>
      <c r="E399" s="1">
        <v>16835</v>
      </c>
      <c r="F399">
        <v>75</v>
      </c>
      <c r="G399" s="2" t="s">
        <v>408</v>
      </c>
      <c r="H399" s="2" t="s">
        <v>13</v>
      </c>
      <c r="I399" s="2" t="s">
        <v>140</v>
      </c>
      <c r="J399" s="2" t="s">
        <v>141</v>
      </c>
      <c r="K399" s="2">
        <v>2317532</v>
      </c>
      <c r="L399" s="2" t="s">
        <v>16</v>
      </c>
    </row>
    <row r="400" spans="1:12" x14ac:dyDescent="0.25">
      <c r="A400" s="2">
        <v>702809669197760</v>
      </c>
      <c r="B400" s="2" t="s">
        <v>426</v>
      </c>
      <c r="C400" s="2" t="str">
        <f t="shared" si="7"/>
        <v>*29220297**</v>
      </c>
      <c r="D400" s="2">
        <v>35329220297</v>
      </c>
      <c r="E400" s="1">
        <v>18201</v>
      </c>
      <c r="F400">
        <v>71</v>
      </c>
      <c r="G400" s="2" t="s">
        <v>408</v>
      </c>
      <c r="H400" s="2" t="s">
        <v>13</v>
      </c>
      <c r="I400" s="2" t="s">
        <v>140</v>
      </c>
      <c r="J400" s="2" t="s">
        <v>78</v>
      </c>
      <c r="K400" s="2">
        <v>2317532</v>
      </c>
      <c r="L400" s="2" t="s">
        <v>16</v>
      </c>
    </row>
    <row r="401" spans="1:12" x14ac:dyDescent="0.25">
      <c r="A401" s="2">
        <v>708207185727543</v>
      </c>
      <c r="B401" s="2" t="s">
        <v>427</v>
      </c>
      <c r="C401" s="2" t="str">
        <f t="shared" si="7"/>
        <v>*33995253**</v>
      </c>
      <c r="D401" s="2">
        <v>70933995253</v>
      </c>
      <c r="E401" s="1">
        <v>15129</v>
      </c>
      <c r="F401">
        <v>79</v>
      </c>
      <c r="G401" s="2" t="s">
        <v>408</v>
      </c>
      <c r="H401" s="2" t="s">
        <v>13</v>
      </c>
      <c r="I401" s="2" t="s">
        <v>140</v>
      </c>
      <c r="J401" s="2" t="s">
        <v>141</v>
      </c>
      <c r="K401" s="2">
        <v>2317532</v>
      </c>
      <c r="L401" s="2" t="s">
        <v>16</v>
      </c>
    </row>
    <row r="402" spans="1:12" x14ac:dyDescent="0.25">
      <c r="A402" s="2">
        <v>700003890756705</v>
      </c>
      <c r="B402" s="2" t="s">
        <v>428</v>
      </c>
      <c r="C402" s="2" t="str">
        <f t="shared" si="7"/>
        <v>*41996291**</v>
      </c>
      <c r="D402" s="2">
        <v>73441996291</v>
      </c>
      <c r="E402" s="1">
        <v>17990</v>
      </c>
      <c r="F402">
        <v>71</v>
      </c>
      <c r="G402" s="2" t="s">
        <v>408</v>
      </c>
      <c r="H402" s="2" t="s">
        <v>13</v>
      </c>
      <c r="I402" s="2" t="s">
        <v>140</v>
      </c>
      <c r="J402" s="2" t="s">
        <v>78</v>
      </c>
      <c r="K402" s="2">
        <v>2317532</v>
      </c>
      <c r="L402" s="2" t="s">
        <v>16</v>
      </c>
    </row>
    <row r="403" spans="1:12" x14ac:dyDescent="0.25">
      <c r="A403" s="2">
        <v>705605402104913</v>
      </c>
      <c r="B403" s="2" t="s">
        <v>429</v>
      </c>
      <c r="C403" s="2" t="str">
        <f t="shared" si="7"/>
        <v>*8850220**</v>
      </c>
      <c r="D403" s="2">
        <v>5048850220</v>
      </c>
      <c r="E403" s="1">
        <v>17473</v>
      </c>
      <c r="F403">
        <v>73</v>
      </c>
      <c r="G403" s="2" t="s">
        <v>408</v>
      </c>
      <c r="H403" s="2" t="s">
        <v>13</v>
      </c>
      <c r="I403" s="2" t="s">
        <v>140</v>
      </c>
      <c r="J403" s="2" t="s">
        <v>78</v>
      </c>
      <c r="K403" s="2">
        <v>2317532</v>
      </c>
      <c r="L403" s="2" t="s">
        <v>16</v>
      </c>
    </row>
    <row r="404" spans="1:12" x14ac:dyDescent="0.25">
      <c r="A404" s="2">
        <v>700007976713900</v>
      </c>
      <c r="B404" s="2" t="s">
        <v>430</v>
      </c>
      <c r="C404" s="2" t="str">
        <f t="shared" si="7"/>
        <v>*48426291**</v>
      </c>
      <c r="D404" s="2">
        <v>69448426291</v>
      </c>
      <c r="E404" s="1">
        <v>16449</v>
      </c>
      <c r="F404">
        <v>76</v>
      </c>
      <c r="G404" s="2" t="s">
        <v>408</v>
      </c>
      <c r="H404" s="2" t="s">
        <v>13</v>
      </c>
      <c r="I404" s="2" t="s">
        <v>140</v>
      </c>
      <c r="J404" s="2" t="s">
        <v>141</v>
      </c>
      <c r="K404" s="2">
        <v>2317532</v>
      </c>
      <c r="L404" s="2" t="s">
        <v>16</v>
      </c>
    </row>
    <row r="405" spans="1:12" hidden="1" x14ac:dyDescent="0.25">
      <c r="A405">
        <v>702009883318880</v>
      </c>
      <c r="B405" t="s">
        <v>431</v>
      </c>
      <c r="C405"/>
      <c r="D405">
        <v>47177454268</v>
      </c>
      <c r="E405" s="1">
        <v>27616</v>
      </c>
      <c r="F405">
        <v>45</v>
      </c>
      <c r="G405" t="s">
        <v>408</v>
      </c>
      <c r="H405" t="s">
        <v>13</v>
      </c>
      <c r="I405" t="s">
        <v>140</v>
      </c>
      <c r="J405" t="s">
        <v>130</v>
      </c>
      <c r="K405">
        <v>2317532</v>
      </c>
      <c r="L405" t="s">
        <v>16</v>
      </c>
    </row>
    <row r="406" spans="1:12" x14ac:dyDescent="0.25">
      <c r="A406" s="2">
        <v>704009898119664</v>
      </c>
      <c r="B406" s="2" t="s">
        <v>432</v>
      </c>
      <c r="C406" s="2" t="str">
        <f t="shared" ref="C406:C414" si="8">"*"&amp;MID(D406,4,9)&amp;"**"</f>
        <v>*9272220**</v>
      </c>
      <c r="D406" s="2">
        <v>8859272220</v>
      </c>
      <c r="E406" s="1">
        <v>17533</v>
      </c>
      <c r="F406">
        <v>73</v>
      </c>
      <c r="G406" s="2" t="s">
        <v>408</v>
      </c>
      <c r="H406" s="2" t="s">
        <v>13</v>
      </c>
      <c r="I406" s="2" t="s">
        <v>140</v>
      </c>
      <c r="J406" s="2" t="s">
        <v>78</v>
      </c>
      <c r="K406" s="2">
        <v>2317532</v>
      </c>
      <c r="L406" s="2" t="s">
        <v>16</v>
      </c>
    </row>
    <row r="407" spans="1:12" x14ac:dyDescent="0.25">
      <c r="A407" s="2">
        <v>703609089049332</v>
      </c>
      <c r="B407" s="2" t="s">
        <v>433</v>
      </c>
      <c r="C407" s="2" t="str">
        <f t="shared" si="8"/>
        <v>*30693272**</v>
      </c>
      <c r="D407" s="2">
        <v>65130693272</v>
      </c>
      <c r="E407" s="1">
        <v>16322</v>
      </c>
      <c r="F407">
        <v>76</v>
      </c>
      <c r="G407" s="2" t="s">
        <v>408</v>
      </c>
      <c r="H407" s="2" t="s">
        <v>13</v>
      </c>
      <c r="I407" s="2" t="s">
        <v>140</v>
      </c>
      <c r="J407" s="2" t="s">
        <v>141</v>
      </c>
      <c r="K407" s="2">
        <v>2317532</v>
      </c>
      <c r="L407" s="2" t="s">
        <v>16</v>
      </c>
    </row>
    <row r="408" spans="1:12" x14ac:dyDescent="0.25">
      <c r="A408" s="2">
        <v>700000462493304</v>
      </c>
      <c r="B408" s="2" t="s">
        <v>434</v>
      </c>
      <c r="C408" s="2" t="str">
        <f t="shared" si="8"/>
        <v>*821274**</v>
      </c>
      <c r="D408" s="2">
        <v>720821274</v>
      </c>
      <c r="E408" s="1">
        <v>17637</v>
      </c>
      <c r="F408">
        <v>72</v>
      </c>
      <c r="G408" s="2" t="s">
        <v>408</v>
      </c>
      <c r="H408" s="2" t="s">
        <v>13</v>
      </c>
      <c r="I408" s="2" t="s">
        <v>140</v>
      </c>
      <c r="J408" s="2" t="s">
        <v>78</v>
      </c>
      <c r="K408" s="2">
        <v>2317532</v>
      </c>
      <c r="L408" s="2" t="s">
        <v>16</v>
      </c>
    </row>
    <row r="409" spans="1:12" x14ac:dyDescent="0.25">
      <c r="A409" s="2">
        <v>708902728613712</v>
      </c>
      <c r="B409" s="2" t="s">
        <v>435</v>
      </c>
      <c r="C409" s="2" t="str">
        <f t="shared" si="8"/>
        <v>*4830258**</v>
      </c>
      <c r="D409" s="2">
        <v>2014830258</v>
      </c>
      <c r="E409" s="1">
        <v>17465</v>
      </c>
      <c r="F409">
        <v>73</v>
      </c>
      <c r="G409" s="2" t="s">
        <v>408</v>
      </c>
      <c r="H409" s="2" t="s">
        <v>13</v>
      </c>
      <c r="I409" s="2" t="s">
        <v>140</v>
      </c>
      <c r="J409" s="2" t="s">
        <v>78</v>
      </c>
      <c r="K409" s="2">
        <v>2317532</v>
      </c>
      <c r="L409" s="2" t="s">
        <v>16</v>
      </c>
    </row>
    <row r="410" spans="1:12" x14ac:dyDescent="0.25">
      <c r="A410" s="2">
        <v>702909576993477</v>
      </c>
      <c r="B410" s="2" t="s">
        <v>436</v>
      </c>
      <c r="C410" s="2" t="str">
        <f t="shared" si="8"/>
        <v>*5915291**</v>
      </c>
      <c r="D410" s="2">
        <v>8225915291</v>
      </c>
      <c r="E410" s="1">
        <v>18867</v>
      </c>
      <c r="F410">
        <v>69</v>
      </c>
      <c r="G410" s="2" t="s">
        <v>408</v>
      </c>
      <c r="H410" s="2" t="s">
        <v>13</v>
      </c>
      <c r="I410" s="2" t="s">
        <v>140</v>
      </c>
      <c r="J410" s="2" t="s">
        <v>78</v>
      </c>
      <c r="K410" s="2">
        <v>2317532</v>
      </c>
      <c r="L410" s="2" t="s">
        <v>16</v>
      </c>
    </row>
    <row r="411" spans="1:12" x14ac:dyDescent="0.25">
      <c r="A411" s="2">
        <v>708600599157784</v>
      </c>
      <c r="B411" s="2" t="s">
        <v>437</v>
      </c>
      <c r="C411" s="2" t="str">
        <f t="shared" si="8"/>
        <v>*82422234**</v>
      </c>
      <c r="D411" s="2">
        <v>67482422234</v>
      </c>
      <c r="E411" s="1">
        <v>15575</v>
      </c>
      <c r="F411">
        <v>78</v>
      </c>
      <c r="G411" s="2" t="s">
        <v>408</v>
      </c>
      <c r="H411" s="2" t="s">
        <v>13</v>
      </c>
      <c r="I411" s="2" t="s">
        <v>140</v>
      </c>
      <c r="J411" s="2" t="s">
        <v>141</v>
      </c>
      <c r="K411" s="2">
        <v>2317532</v>
      </c>
      <c r="L411" s="2" t="s">
        <v>16</v>
      </c>
    </row>
    <row r="412" spans="1:12" x14ac:dyDescent="0.25">
      <c r="A412" s="2">
        <v>708209114294247</v>
      </c>
      <c r="B412" s="2" t="s">
        <v>438</v>
      </c>
      <c r="C412" s="2" t="str">
        <f t="shared" si="8"/>
        <v>*39493287**</v>
      </c>
      <c r="D412" s="2">
        <v>26239493287</v>
      </c>
      <c r="E412" s="1">
        <v>17990</v>
      </c>
      <c r="F412">
        <v>71</v>
      </c>
      <c r="G412" s="2" t="s">
        <v>408</v>
      </c>
      <c r="H412" s="2" t="s">
        <v>13</v>
      </c>
      <c r="I412" s="2" t="s">
        <v>140</v>
      </c>
      <c r="J412" s="2" t="s">
        <v>78</v>
      </c>
      <c r="K412" s="2">
        <v>2317532</v>
      </c>
      <c r="L412" s="2" t="s">
        <v>16</v>
      </c>
    </row>
    <row r="413" spans="1:12" x14ac:dyDescent="0.25">
      <c r="A413" s="2">
        <v>700009956714504</v>
      </c>
      <c r="B413" s="2" t="s">
        <v>439</v>
      </c>
      <c r="C413" s="2" t="str">
        <f t="shared" si="8"/>
        <v>*26786249**</v>
      </c>
      <c r="D413" s="2">
        <v>35326786249</v>
      </c>
      <c r="E413" s="1">
        <v>17796</v>
      </c>
      <c r="F413">
        <v>72</v>
      </c>
      <c r="G413" s="2" t="s">
        <v>408</v>
      </c>
      <c r="H413" s="2" t="s">
        <v>13</v>
      </c>
      <c r="I413" s="2" t="s">
        <v>140</v>
      </c>
      <c r="J413" s="2" t="s">
        <v>78</v>
      </c>
      <c r="K413" s="2">
        <v>2317532</v>
      </c>
      <c r="L413" s="2" t="s">
        <v>16</v>
      </c>
    </row>
    <row r="414" spans="1:12" x14ac:dyDescent="0.25">
      <c r="A414" s="2">
        <v>700802970952790</v>
      </c>
      <c r="B414" s="2" t="s">
        <v>440</v>
      </c>
      <c r="C414" s="2" t="str">
        <f t="shared" si="8"/>
        <v>*70221200**</v>
      </c>
      <c r="D414" s="2">
        <v>13470221200</v>
      </c>
      <c r="E414" s="1">
        <v>17325</v>
      </c>
      <c r="F414">
        <v>73</v>
      </c>
      <c r="G414" s="2" t="s">
        <v>408</v>
      </c>
      <c r="H414" s="2" t="s">
        <v>13</v>
      </c>
      <c r="I414" s="2" t="s">
        <v>140</v>
      </c>
      <c r="J414" s="2" t="s">
        <v>78</v>
      </c>
      <c r="K414" s="2">
        <v>2317532</v>
      </c>
      <c r="L414" s="2" t="s">
        <v>16</v>
      </c>
    </row>
    <row r="415" spans="1:12" hidden="1" x14ac:dyDescent="0.25">
      <c r="A415">
        <v>702403034118926</v>
      </c>
      <c r="B415" t="s">
        <v>441</v>
      </c>
      <c r="C415"/>
      <c r="D415">
        <v>89894774253</v>
      </c>
      <c r="E415" s="1">
        <v>32027</v>
      </c>
      <c r="F415">
        <v>33</v>
      </c>
      <c r="G415" t="s">
        <v>408</v>
      </c>
      <c r="H415" t="s">
        <v>13</v>
      </c>
      <c r="I415" t="s">
        <v>140</v>
      </c>
      <c r="J415" t="s">
        <v>442</v>
      </c>
      <c r="K415">
        <v>2317532</v>
      </c>
      <c r="L415" t="s">
        <v>16</v>
      </c>
    </row>
    <row r="416" spans="1:12" x14ac:dyDescent="0.25">
      <c r="A416" s="2">
        <v>704804597240942</v>
      </c>
      <c r="B416" s="2" t="s">
        <v>443</v>
      </c>
      <c r="C416" s="2" t="str">
        <f t="shared" ref="C416:C455" si="9">"*"&amp;MID(D416,4,9)&amp;"**"</f>
        <v>*3671200**</v>
      </c>
      <c r="D416" s="2">
        <v>3003671200</v>
      </c>
      <c r="E416" s="1">
        <v>18094</v>
      </c>
      <c r="F416">
        <v>71</v>
      </c>
      <c r="G416" s="2" t="s">
        <v>408</v>
      </c>
      <c r="H416" s="2" t="s">
        <v>13</v>
      </c>
      <c r="I416" s="2" t="s">
        <v>140</v>
      </c>
      <c r="J416" s="2" t="s">
        <v>78</v>
      </c>
      <c r="K416" s="2">
        <v>2317532</v>
      </c>
      <c r="L416" s="2" t="s">
        <v>16</v>
      </c>
    </row>
    <row r="417" spans="1:12" x14ac:dyDescent="0.25">
      <c r="A417" s="2">
        <v>708109551781936</v>
      </c>
      <c r="B417" s="2" t="s">
        <v>444</v>
      </c>
      <c r="C417" s="2" t="str">
        <f t="shared" si="9"/>
        <v>*13204268**</v>
      </c>
      <c r="D417" s="2">
        <v>59413204268</v>
      </c>
      <c r="E417" s="1">
        <v>18630</v>
      </c>
      <c r="F417">
        <v>70</v>
      </c>
      <c r="G417" s="2" t="s">
        <v>408</v>
      </c>
      <c r="H417" s="2" t="s">
        <v>13</v>
      </c>
      <c r="I417" s="2" t="s">
        <v>140</v>
      </c>
      <c r="J417" s="2" t="s">
        <v>78</v>
      </c>
      <c r="K417" s="2">
        <v>2317532</v>
      </c>
      <c r="L417" s="2" t="s">
        <v>16</v>
      </c>
    </row>
    <row r="418" spans="1:12" x14ac:dyDescent="0.25">
      <c r="A418" s="2">
        <v>705205464676477</v>
      </c>
      <c r="B418" s="2" t="s">
        <v>445</v>
      </c>
      <c r="C418" s="2" t="str">
        <f t="shared" si="9"/>
        <v>*30279291**</v>
      </c>
      <c r="D418" s="2">
        <v>35330279291</v>
      </c>
      <c r="E418" s="1">
        <v>17216</v>
      </c>
      <c r="F418">
        <v>74</v>
      </c>
      <c r="G418" s="2" t="s">
        <v>408</v>
      </c>
      <c r="H418" s="2" t="s">
        <v>13</v>
      </c>
      <c r="I418" s="2" t="s">
        <v>140</v>
      </c>
      <c r="J418" s="2" t="s">
        <v>78</v>
      </c>
      <c r="K418" s="2">
        <v>2317532</v>
      </c>
      <c r="L418" s="2" t="s">
        <v>16</v>
      </c>
    </row>
    <row r="419" spans="1:12" x14ac:dyDescent="0.25">
      <c r="A419" s="2">
        <v>700307912567536</v>
      </c>
      <c r="B419" s="2" t="s">
        <v>446</v>
      </c>
      <c r="C419" s="2" t="str">
        <f t="shared" si="9"/>
        <v>*30147204**</v>
      </c>
      <c r="D419" s="2">
        <v>35330147204</v>
      </c>
      <c r="E419" s="1">
        <v>17072</v>
      </c>
      <c r="F419">
        <v>74</v>
      </c>
      <c r="G419" s="2" t="s">
        <v>408</v>
      </c>
      <c r="H419" s="2" t="s">
        <v>13</v>
      </c>
      <c r="I419" s="2" t="s">
        <v>140</v>
      </c>
      <c r="J419" s="2" t="s">
        <v>78</v>
      </c>
      <c r="K419" s="2">
        <v>2317532</v>
      </c>
      <c r="L419" s="2" t="s">
        <v>16</v>
      </c>
    </row>
    <row r="420" spans="1:12" x14ac:dyDescent="0.25">
      <c r="A420" s="2">
        <v>706409652509485</v>
      </c>
      <c r="B420" s="2" t="s">
        <v>447</v>
      </c>
      <c r="C420" s="2" t="str">
        <f t="shared" si="9"/>
        <v>*29645204**</v>
      </c>
      <c r="D420" s="2">
        <v>35329645204</v>
      </c>
      <c r="E420" s="1">
        <v>17094</v>
      </c>
      <c r="F420">
        <v>74</v>
      </c>
      <c r="G420" s="2" t="s">
        <v>408</v>
      </c>
      <c r="H420" s="2" t="s">
        <v>13</v>
      </c>
      <c r="I420" s="2" t="s">
        <v>140</v>
      </c>
      <c r="J420" s="2" t="s">
        <v>78</v>
      </c>
      <c r="K420" s="2">
        <v>2317532</v>
      </c>
      <c r="L420" s="2" t="s">
        <v>16</v>
      </c>
    </row>
    <row r="421" spans="1:12" x14ac:dyDescent="0.25">
      <c r="A421" s="2">
        <v>700000614834605</v>
      </c>
      <c r="B421" s="2" t="s">
        <v>448</v>
      </c>
      <c r="C421" s="2" t="str">
        <f t="shared" si="9"/>
        <v>*84155215**</v>
      </c>
      <c r="D421" s="2">
        <v>10184155215</v>
      </c>
      <c r="E421" s="1">
        <v>15348</v>
      </c>
      <c r="F421">
        <v>79</v>
      </c>
      <c r="G421" s="2" t="s">
        <v>408</v>
      </c>
      <c r="H421" s="2" t="s">
        <v>13</v>
      </c>
      <c r="I421" s="2" t="s">
        <v>140</v>
      </c>
      <c r="J421" s="2" t="s">
        <v>141</v>
      </c>
      <c r="K421" s="2">
        <v>2317532</v>
      </c>
      <c r="L421" s="2" t="s">
        <v>16</v>
      </c>
    </row>
    <row r="422" spans="1:12" x14ac:dyDescent="0.25">
      <c r="A422" s="2">
        <v>700003096632906</v>
      </c>
      <c r="B422" s="2" t="s">
        <v>449</v>
      </c>
      <c r="C422" s="2" t="str">
        <f t="shared" si="9"/>
        <v>*30376220**</v>
      </c>
      <c r="D422" s="2">
        <v>35330376220</v>
      </c>
      <c r="E422" s="1">
        <v>17730</v>
      </c>
      <c r="F422">
        <v>72</v>
      </c>
      <c r="G422" s="2" t="s">
        <v>408</v>
      </c>
      <c r="H422" s="2" t="s">
        <v>13</v>
      </c>
      <c r="I422" s="2" t="s">
        <v>140</v>
      </c>
      <c r="J422" s="2" t="s">
        <v>78</v>
      </c>
      <c r="K422" s="2">
        <v>2317532</v>
      </c>
      <c r="L422" s="2" t="s">
        <v>16</v>
      </c>
    </row>
    <row r="423" spans="1:12" x14ac:dyDescent="0.25">
      <c r="A423" s="2">
        <v>709006845878518</v>
      </c>
      <c r="B423" s="2" t="s">
        <v>450</v>
      </c>
      <c r="C423" s="2" t="str">
        <f t="shared" si="9"/>
        <v>*04444287**</v>
      </c>
      <c r="D423" s="2">
        <v>12804444287</v>
      </c>
      <c r="E423" s="1">
        <v>17026</v>
      </c>
      <c r="F423">
        <v>74</v>
      </c>
      <c r="G423" s="2" t="s">
        <v>408</v>
      </c>
      <c r="H423" s="2" t="s">
        <v>13</v>
      </c>
      <c r="I423" s="2" t="s">
        <v>140</v>
      </c>
      <c r="J423" s="2" t="s">
        <v>78</v>
      </c>
      <c r="K423" s="2">
        <v>2317532</v>
      </c>
      <c r="L423" s="2" t="s">
        <v>16</v>
      </c>
    </row>
    <row r="424" spans="1:12" x14ac:dyDescent="0.25">
      <c r="A424" s="2">
        <v>709208286683338</v>
      </c>
      <c r="B424" s="2" t="s">
        <v>451</v>
      </c>
      <c r="C424" s="2" t="str">
        <f t="shared" si="9"/>
        <v>*42523287**</v>
      </c>
      <c r="D424" s="2">
        <v>13742523287</v>
      </c>
      <c r="E424" s="1">
        <v>16128</v>
      </c>
      <c r="F424">
        <v>77</v>
      </c>
      <c r="G424" s="2" t="s">
        <v>408</v>
      </c>
      <c r="H424" s="2" t="s">
        <v>13</v>
      </c>
      <c r="I424" s="2" t="s">
        <v>140</v>
      </c>
      <c r="J424" s="2" t="s">
        <v>141</v>
      </c>
      <c r="K424" s="2">
        <v>2317532</v>
      </c>
      <c r="L424" s="2" t="s">
        <v>16</v>
      </c>
    </row>
    <row r="425" spans="1:12" x14ac:dyDescent="0.25">
      <c r="A425" s="2">
        <v>700206423941826</v>
      </c>
      <c r="B425" s="2" t="s">
        <v>452</v>
      </c>
      <c r="C425" s="2" t="str">
        <f t="shared" si="9"/>
        <v>*48615204**</v>
      </c>
      <c r="D425" s="2">
        <v>85048615204</v>
      </c>
      <c r="E425" s="1">
        <v>18148</v>
      </c>
      <c r="F425">
        <v>71</v>
      </c>
      <c r="G425" s="2" t="s">
        <v>408</v>
      </c>
      <c r="H425" s="2" t="s">
        <v>13</v>
      </c>
      <c r="I425" s="2" t="s">
        <v>140</v>
      </c>
      <c r="J425" s="2" t="s">
        <v>78</v>
      </c>
      <c r="K425" s="2">
        <v>2317532</v>
      </c>
      <c r="L425" s="2" t="s">
        <v>16</v>
      </c>
    </row>
    <row r="426" spans="1:12" x14ac:dyDescent="0.25">
      <c r="A426" s="2">
        <v>706207514109260</v>
      </c>
      <c r="B426" s="2" t="s">
        <v>453</v>
      </c>
      <c r="C426" s="2" t="str">
        <f t="shared" si="9"/>
        <v>*21910220**</v>
      </c>
      <c r="D426" s="2">
        <v>92621910220</v>
      </c>
      <c r="E426" s="1">
        <v>18311</v>
      </c>
      <c r="F426">
        <v>71</v>
      </c>
      <c r="G426" s="2" t="s">
        <v>408</v>
      </c>
      <c r="H426" s="2" t="s">
        <v>13</v>
      </c>
      <c r="I426" s="2" t="s">
        <v>140</v>
      </c>
      <c r="J426" s="2" t="s">
        <v>78</v>
      </c>
      <c r="K426" s="2">
        <v>2317532</v>
      </c>
      <c r="L426" s="2" t="s">
        <v>16</v>
      </c>
    </row>
    <row r="427" spans="1:12" x14ac:dyDescent="0.25">
      <c r="A427" s="2">
        <v>708601576481683</v>
      </c>
      <c r="B427" s="2" t="s">
        <v>454</v>
      </c>
      <c r="C427" s="2" t="str">
        <f t="shared" si="9"/>
        <v>*9032253**</v>
      </c>
      <c r="D427" s="2">
        <v>5049032253</v>
      </c>
      <c r="E427" s="1">
        <v>15816</v>
      </c>
      <c r="F427">
        <v>77</v>
      </c>
      <c r="G427" s="2" t="s">
        <v>408</v>
      </c>
      <c r="H427" s="2" t="s">
        <v>13</v>
      </c>
      <c r="I427" s="2" t="s">
        <v>140</v>
      </c>
      <c r="J427" s="2" t="s">
        <v>141</v>
      </c>
      <c r="K427" s="2">
        <v>2317532</v>
      </c>
      <c r="L427" s="2" t="s">
        <v>16</v>
      </c>
    </row>
    <row r="428" spans="1:12" x14ac:dyDescent="0.25">
      <c r="A428" s="2">
        <v>700009949456805</v>
      </c>
      <c r="B428" s="2" t="s">
        <v>455</v>
      </c>
      <c r="C428" s="2" t="str">
        <f t="shared" si="9"/>
        <v>*27758249**</v>
      </c>
      <c r="D428" s="2">
        <v>35327758249</v>
      </c>
      <c r="E428" s="1">
        <v>16366</v>
      </c>
      <c r="F428">
        <v>76</v>
      </c>
      <c r="G428" s="2" t="s">
        <v>408</v>
      </c>
      <c r="H428" s="2" t="s">
        <v>13</v>
      </c>
      <c r="I428" s="2" t="s">
        <v>140</v>
      </c>
      <c r="J428" s="2" t="s">
        <v>141</v>
      </c>
      <c r="K428" s="2">
        <v>2317532</v>
      </c>
      <c r="L428" s="2" t="s">
        <v>16</v>
      </c>
    </row>
    <row r="429" spans="1:12" x14ac:dyDescent="0.25">
      <c r="A429" s="2">
        <v>709606647154976</v>
      </c>
      <c r="B429" s="2" t="s">
        <v>456</v>
      </c>
      <c r="C429" s="2" t="str">
        <f t="shared" si="9"/>
        <v>*33516249**</v>
      </c>
      <c r="D429" s="2">
        <v>56033516249</v>
      </c>
      <c r="E429" s="1">
        <v>17392</v>
      </c>
      <c r="F429">
        <v>73</v>
      </c>
      <c r="G429" s="2" t="s">
        <v>408</v>
      </c>
      <c r="H429" s="2" t="s">
        <v>13</v>
      </c>
      <c r="I429" s="2" t="s">
        <v>140</v>
      </c>
      <c r="J429" s="2" t="s">
        <v>78</v>
      </c>
      <c r="K429" s="2">
        <v>2317532</v>
      </c>
      <c r="L429" s="2" t="s">
        <v>16</v>
      </c>
    </row>
    <row r="430" spans="1:12" x14ac:dyDescent="0.25">
      <c r="A430" s="2">
        <v>708406225339260</v>
      </c>
      <c r="B430" s="2" t="s">
        <v>457</v>
      </c>
      <c r="C430" s="2" t="str">
        <f t="shared" si="9"/>
        <v>*13311272**</v>
      </c>
      <c r="D430" s="2">
        <v>89713311272</v>
      </c>
      <c r="E430" s="1">
        <v>18368</v>
      </c>
      <c r="F430">
        <v>70</v>
      </c>
      <c r="G430" s="2" t="s">
        <v>408</v>
      </c>
      <c r="H430" s="2" t="s">
        <v>13</v>
      </c>
      <c r="I430" s="2" t="s">
        <v>140</v>
      </c>
      <c r="J430" s="2" t="s">
        <v>78</v>
      </c>
      <c r="K430" s="2">
        <v>2317532</v>
      </c>
      <c r="L430" s="2" t="s">
        <v>16</v>
      </c>
    </row>
    <row r="431" spans="1:12" x14ac:dyDescent="0.25">
      <c r="A431" s="2">
        <v>702002336348587</v>
      </c>
      <c r="B431" s="2" t="s">
        <v>458</v>
      </c>
      <c r="C431" s="2" t="str">
        <f t="shared" si="9"/>
        <v>*15308220**</v>
      </c>
      <c r="D431" s="2">
        <v>87915308220</v>
      </c>
      <c r="E431" s="1">
        <v>17782</v>
      </c>
      <c r="F431">
        <v>72</v>
      </c>
      <c r="G431" s="2" t="s">
        <v>408</v>
      </c>
      <c r="H431" s="2" t="s">
        <v>13</v>
      </c>
      <c r="I431" s="2" t="s">
        <v>140</v>
      </c>
      <c r="J431" s="2" t="s">
        <v>78</v>
      </c>
      <c r="K431" s="2">
        <v>2317532</v>
      </c>
      <c r="L431" s="2" t="s">
        <v>16</v>
      </c>
    </row>
    <row r="432" spans="1:12" x14ac:dyDescent="0.25">
      <c r="A432" s="2">
        <v>704201790237888</v>
      </c>
      <c r="B432" s="2" t="s">
        <v>459</v>
      </c>
      <c r="C432" s="2" t="str">
        <f t="shared" si="9"/>
        <v>*7228268**</v>
      </c>
      <c r="D432" s="2">
        <v>8397228268</v>
      </c>
      <c r="E432" s="1">
        <v>17946</v>
      </c>
      <c r="F432">
        <v>72</v>
      </c>
      <c r="G432" s="2" t="s">
        <v>408</v>
      </c>
      <c r="H432" s="2" t="s">
        <v>13</v>
      </c>
      <c r="I432" s="2" t="s">
        <v>140</v>
      </c>
      <c r="J432" s="2" t="s">
        <v>78</v>
      </c>
      <c r="K432" s="2">
        <v>2317532</v>
      </c>
      <c r="L432" s="2" t="s">
        <v>16</v>
      </c>
    </row>
    <row r="433" spans="1:12" x14ac:dyDescent="0.25">
      <c r="A433" s="2">
        <v>709606686070877</v>
      </c>
      <c r="B433" s="2" t="s">
        <v>460</v>
      </c>
      <c r="C433" s="2" t="str">
        <f t="shared" si="9"/>
        <v>*95099200**</v>
      </c>
      <c r="D433" s="2">
        <v>96695099200</v>
      </c>
      <c r="E433" s="1">
        <v>16122</v>
      </c>
      <c r="F433">
        <v>77</v>
      </c>
      <c r="G433" s="2" t="s">
        <v>408</v>
      </c>
      <c r="H433" s="2" t="s">
        <v>13</v>
      </c>
      <c r="I433" s="2" t="s">
        <v>140</v>
      </c>
      <c r="J433" s="2" t="s">
        <v>141</v>
      </c>
      <c r="K433" s="2">
        <v>2317532</v>
      </c>
      <c r="L433" s="2" t="s">
        <v>16</v>
      </c>
    </row>
    <row r="434" spans="1:12" x14ac:dyDescent="0.25">
      <c r="A434" s="2">
        <v>705108824010940</v>
      </c>
      <c r="B434" s="2" t="s">
        <v>461</v>
      </c>
      <c r="C434" s="2" t="str">
        <f t="shared" si="9"/>
        <v>*476277**</v>
      </c>
      <c r="D434" s="2">
        <v>191476277</v>
      </c>
      <c r="E434" s="1">
        <v>18081</v>
      </c>
      <c r="F434">
        <v>71</v>
      </c>
      <c r="G434" s="2" t="s">
        <v>408</v>
      </c>
      <c r="H434" s="2" t="s">
        <v>13</v>
      </c>
      <c r="I434" s="2" t="s">
        <v>140</v>
      </c>
      <c r="J434" s="2" t="s">
        <v>78</v>
      </c>
      <c r="K434" s="2">
        <v>2317532</v>
      </c>
      <c r="L434" s="2" t="s">
        <v>16</v>
      </c>
    </row>
    <row r="435" spans="1:12" x14ac:dyDescent="0.25">
      <c r="A435" s="2">
        <v>700309939292440</v>
      </c>
      <c r="B435" s="2" t="s">
        <v>462</v>
      </c>
      <c r="C435" s="2" t="str">
        <f t="shared" si="9"/>
        <v>*24961272**</v>
      </c>
      <c r="D435" s="2">
        <v>35324961272</v>
      </c>
      <c r="E435" s="1">
        <v>17994</v>
      </c>
      <c r="F435">
        <v>71</v>
      </c>
      <c r="G435" s="2" t="s">
        <v>408</v>
      </c>
      <c r="H435" s="2" t="s">
        <v>13</v>
      </c>
      <c r="I435" s="2" t="s">
        <v>140</v>
      </c>
      <c r="J435" s="2" t="s">
        <v>78</v>
      </c>
      <c r="K435" s="2">
        <v>2317532</v>
      </c>
      <c r="L435" s="2" t="s">
        <v>16</v>
      </c>
    </row>
    <row r="436" spans="1:12" x14ac:dyDescent="0.25">
      <c r="A436" s="2">
        <v>700006904614808</v>
      </c>
      <c r="B436" s="2" t="s">
        <v>463</v>
      </c>
      <c r="C436" s="2" t="str">
        <f t="shared" si="9"/>
        <v>*14759204**</v>
      </c>
      <c r="D436" s="2">
        <v>13714759204</v>
      </c>
      <c r="E436" s="1">
        <v>15957</v>
      </c>
      <c r="F436">
        <v>77</v>
      </c>
      <c r="G436" s="2" t="s">
        <v>408</v>
      </c>
      <c r="H436" s="2" t="s">
        <v>13</v>
      </c>
      <c r="I436" s="2" t="s">
        <v>140</v>
      </c>
      <c r="J436" s="2" t="s">
        <v>141</v>
      </c>
      <c r="K436" s="2">
        <v>2317532</v>
      </c>
      <c r="L436" s="2" t="s">
        <v>16</v>
      </c>
    </row>
    <row r="437" spans="1:12" x14ac:dyDescent="0.25">
      <c r="A437" s="2">
        <v>700506726071450</v>
      </c>
      <c r="B437" s="2" t="s">
        <v>464</v>
      </c>
      <c r="C437" s="2" t="str">
        <f t="shared" si="9"/>
        <v>*75830282**</v>
      </c>
      <c r="D437" s="2">
        <v>48875830282</v>
      </c>
      <c r="E437" s="1">
        <v>16556</v>
      </c>
      <c r="F437">
        <v>75</v>
      </c>
      <c r="G437" s="2" t="s">
        <v>408</v>
      </c>
      <c r="H437" s="2" t="s">
        <v>13</v>
      </c>
      <c r="I437" s="2" t="s">
        <v>140</v>
      </c>
      <c r="J437" s="2" t="s">
        <v>141</v>
      </c>
      <c r="K437" s="2">
        <v>2317532</v>
      </c>
      <c r="L437" s="2" t="s">
        <v>16</v>
      </c>
    </row>
    <row r="438" spans="1:12" x14ac:dyDescent="0.25">
      <c r="A438" s="2">
        <v>700109905005114</v>
      </c>
      <c r="B438" s="2" t="s">
        <v>465</v>
      </c>
      <c r="C438" s="2" t="str">
        <f t="shared" si="9"/>
        <v>*25356291**</v>
      </c>
      <c r="D438" s="2">
        <v>35325356291</v>
      </c>
      <c r="E438" s="1">
        <v>17986</v>
      </c>
      <c r="F438">
        <v>72</v>
      </c>
      <c r="G438" s="2" t="s">
        <v>408</v>
      </c>
      <c r="H438" s="2" t="s">
        <v>13</v>
      </c>
      <c r="I438" s="2" t="s">
        <v>140</v>
      </c>
      <c r="J438" s="2" t="s">
        <v>78</v>
      </c>
      <c r="K438" s="2">
        <v>2317532</v>
      </c>
      <c r="L438" s="2" t="s">
        <v>16</v>
      </c>
    </row>
    <row r="439" spans="1:12" x14ac:dyDescent="0.25">
      <c r="A439" s="2">
        <v>700503749439451</v>
      </c>
      <c r="B439" s="2" t="s">
        <v>466</v>
      </c>
      <c r="C439" s="2" t="str">
        <f t="shared" si="9"/>
        <v>*90337291**</v>
      </c>
      <c r="D439" s="2">
        <v>99390337291</v>
      </c>
      <c r="E439" s="1">
        <v>17678</v>
      </c>
      <c r="F439">
        <v>72</v>
      </c>
      <c r="G439" s="2" t="s">
        <v>408</v>
      </c>
      <c r="H439" s="2" t="s">
        <v>13</v>
      </c>
      <c r="I439" s="2" t="s">
        <v>140</v>
      </c>
      <c r="J439" s="2" t="s">
        <v>78</v>
      </c>
      <c r="K439" s="2">
        <v>2317532</v>
      </c>
      <c r="L439" s="2" t="s">
        <v>16</v>
      </c>
    </row>
    <row r="440" spans="1:12" x14ac:dyDescent="0.25">
      <c r="A440" s="2">
        <v>704102807441250</v>
      </c>
      <c r="B440" s="2" t="s">
        <v>467</v>
      </c>
      <c r="C440" s="2" t="str">
        <f t="shared" si="9"/>
        <v>*99969291**</v>
      </c>
      <c r="D440" s="2">
        <v>16599969291</v>
      </c>
      <c r="E440" s="1">
        <v>16669</v>
      </c>
      <c r="F440">
        <v>75</v>
      </c>
      <c r="G440" s="2" t="s">
        <v>408</v>
      </c>
      <c r="H440" s="2" t="s">
        <v>13</v>
      </c>
      <c r="I440" s="2" t="s">
        <v>140</v>
      </c>
      <c r="J440" s="2" t="s">
        <v>141</v>
      </c>
      <c r="K440" s="2">
        <v>2317532</v>
      </c>
      <c r="L440" s="2" t="s">
        <v>16</v>
      </c>
    </row>
    <row r="441" spans="1:12" x14ac:dyDescent="0.25">
      <c r="A441" s="2">
        <v>706407694948280</v>
      </c>
      <c r="B441" s="2" t="s">
        <v>468</v>
      </c>
      <c r="C441" s="2" t="str">
        <f t="shared" si="9"/>
        <v>*08364220**</v>
      </c>
      <c r="D441" s="2">
        <v>69508364220</v>
      </c>
      <c r="E441" s="1">
        <v>15972</v>
      </c>
      <c r="F441">
        <v>77</v>
      </c>
      <c r="G441" s="2" t="s">
        <v>408</v>
      </c>
      <c r="H441" s="2" t="s">
        <v>13</v>
      </c>
      <c r="I441" s="2" t="s">
        <v>140</v>
      </c>
      <c r="J441" s="2" t="s">
        <v>141</v>
      </c>
      <c r="K441" s="2">
        <v>2317532</v>
      </c>
      <c r="L441" s="2" t="s">
        <v>16</v>
      </c>
    </row>
    <row r="442" spans="1:12" x14ac:dyDescent="0.25">
      <c r="A442" s="2">
        <v>705002069146052</v>
      </c>
      <c r="B442" s="2" t="s">
        <v>469</v>
      </c>
      <c r="C442" s="2" t="str">
        <f t="shared" si="9"/>
        <v>*50044268**</v>
      </c>
      <c r="D442" s="2">
        <v>99850044268</v>
      </c>
      <c r="E442" s="1">
        <v>18207</v>
      </c>
      <c r="F442">
        <v>71</v>
      </c>
      <c r="G442" s="2" t="s">
        <v>408</v>
      </c>
      <c r="H442" s="2" t="s">
        <v>13</v>
      </c>
      <c r="I442" s="2" t="s">
        <v>140</v>
      </c>
      <c r="J442" s="2" t="s">
        <v>78</v>
      </c>
      <c r="K442" s="2">
        <v>2317532</v>
      </c>
      <c r="L442" s="2" t="s">
        <v>16</v>
      </c>
    </row>
    <row r="443" spans="1:12" x14ac:dyDescent="0.25">
      <c r="A443" s="2">
        <v>700004657923808</v>
      </c>
      <c r="B443" s="2" t="s">
        <v>470</v>
      </c>
      <c r="C443" s="2" t="str">
        <f t="shared" si="9"/>
        <v>*00366220**</v>
      </c>
      <c r="D443" s="2">
        <v>12100366220</v>
      </c>
      <c r="E443" s="1">
        <v>16057</v>
      </c>
      <c r="F443">
        <v>77</v>
      </c>
      <c r="G443" s="2" t="s">
        <v>408</v>
      </c>
      <c r="H443" s="2" t="s">
        <v>13</v>
      </c>
      <c r="I443" s="2" t="s">
        <v>140</v>
      </c>
      <c r="J443" s="2" t="s">
        <v>141</v>
      </c>
      <c r="K443" s="2">
        <v>2317532</v>
      </c>
      <c r="L443" s="2" t="s">
        <v>16</v>
      </c>
    </row>
    <row r="444" spans="1:12" x14ac:dyDescent="0.25">
      <c r="A444" s="2">
        <v>708406777015961</v>
      </c>
      <c r="B444" s="2" t="s">
        <v>471</v>
      </c>
      <c r="C444" s="2" t="str">
        <f t="shared" si="9"/>
        <v>*73802249**</v>
      </c>
      <c r="D444" s="2">
        <v>48873802249</v>
      </c>
      <c r="E444" s="1">
        <v>17513</v>
      </c>
      <c r="F444">
        <v>73</v>
      </c>
      <c r="G444" s="2" t="s">
        <v>408</v>
      </c>
      <c r="H444" s="2" t="s">
        <v>13</v>
      </c>
      <c r="I444" s="2" t="s">
        <v>140</v>
      </c>
      <c r="J444" s="2" t="s">
        <v>78</v>
      </c>
      <c r="K444" s="2">
        <v>2317532</v>
      </c>
      <c r="L444" s="2" t="s">
        <v>16</v>
      </c>
    </row>
    <row r="445" spans="1:12" x14ac:dyDescent="0.25">
      <c r="A445" s="2">
        <v>700502944266853</v>
      </c>
      <c r="B445" s="2" t="s">
        <v>472</v>
      </c>
      <c r="C445" s="2" t="str">
        <f t="shared" si="9"/>
        <v>*1141234**</v>
      </c>
      <c r="D445" s="2">
        <v>7641141234</v>
      </c>
      <c r="E445" s="1">
        <v>18363</v>
      </c>
      <c r="F445">
        <v>70</v>
      </c>
      <c r="G445" s="2" t="s">
        <v>408</v>
      </c>
      <c r="H445" s="2" t="s">
        <v>13</v>
      </c>
      <c r="I445" s="2" t="s">
        <v>140</v>
      </c>
      <c r="J445" s="2" t="s">
        <v>78</v>
      </c>
      <c r="K445" s="2">
        <v>2317532</v>
      </c>
      <c r="L445" s="2" t="s">
        <v>16</v>
      </c>
    </row>
    <row r="446" spans="1:12" x14ac:dyDescent="0.25">
      <c r="A446" s="2">
        <v>700004349305402</v>
      </c>
      <c r="B446" s="2" t="s">
        <v>473</v>
      </c>
      <c r="C446" s="2" t="str">
        <f t="shared" si="9"/>
        <v>*5138220**</v>
      </c>
      <c r="D446" s="2">
        <v>3285138220</v>
      </c>
      <c r="E446" s="1">
        <v>17724</v>
      </c>
      <c r="F446">
        <v>72</v>
      </c>
      <c r="G446" s="2" t="s">
        <v>474</v>
      </c>
      <c r="H446" s="2" t="s">
        <v>13</v>
      </c>
      <c r="I446" s="2" t="s">
        <v>140</v>
      </c>
      <c r="J446" s="2" t="s">
        <v>78</v>
      </c>
      <c r="K446" s="2">
        <v>2317532</v>
      </c>
      <c r="L446" s="2" t="s">
        <v>16</v>
      </c>
    </row>
    <row r="447" spans="1:12" x14ac:dyDescent="0.25">
      <c r="A447" s="2">
        <v>700001641568903</v>
      </c>
      <c r="B447" s="2" t="s">
        <v>475</v>
      </c>
      <c r="C447" s="2" t="str">
        <f t="shared" si="9"/>
        <v>*67629200**</v>
      </c>
      <c r="D447" s="2">
        <v>71467629200</v>
      </c>
      <c r="E447" s="1">
        <v>18019</v>
      </c>
      <c r="F447">
        <v>71</v>
      </c>
      <c r="G447" s="2" t="s">
        <v>474</v>
      </c>
      <c r="H447" s="2" t="s">
        <v>13</v>
      </c>
      <c r="I447" s="2" t="s">
        <v>140</v>
      </c>
      <c r="J447" s="2" t="s">
        <v>141</v>
      </c>
      <c r="K447" s="2">
        <v>2317532</v>
      </c>
      <c r="L447" s="2" t="s">
        <v>16</v>
      </c>
    </row>
    <row r="448" spans="1:12" x14ac:dyDescent="0.25">
      <c r="A448" s="2">
        <v>700805420622782</v>
      </c>
      <c r="B448" s="2" t="s">
        <v>476</v>
      </c>
      <c r="C448" s="2" t="str">
        <f t="shared" si="9"/>
        <v>*02366253**</v>
      </c>
      <c r="D448" s="2">
        <v>57502366253</v>
      </c>
      <c r="E448" s="1">
        <v>17252</v>
      </c>
      <c r="F448">
        <v>74</v>
      </c>
      <c r="G448" s="2" t="s">
        <v>474</v>
      </c>
      <c r="H448" s="2" t="s">
        <v>13</v>
      </c>
      <c r="I448" s="2" t="s">
        <v>140</v>
      </c>
      <c r="J448" s="2" t="s">
        <v>78</v>
      </c>
      <c r="K448" s="2">
        <v>2317532</v>
      </c>
      <c r="L448" s="2" t="s">
        <v>16</v>
      </c>
    </row>
    <row r="449" spans="1:12" x14ac:dyDescent="0.25">
      <c r="A449" s="2">
        <v>702008341254981</v>
      </c>
      <c r="B449" s="2" t="s">
        <v>477</v>
      </c>
      <c r="C449" s="2" t="str">
        <f t="shared" si="9"/>
        <v>*88397249**</v>
      </c>
      <c r="D449" s="2">
        <v>58388397249</v>
      </c>
      <c r="E449" s="1">
        <v>18308</v>
      </c>
      <c r="F449">
        <v>71</v>
      </c>
      <c r="G449" s="2" t="s">
        <v>474</v>
      </c>
      <c r="H449" s="2" t="s">
        <v>13</v>
      </c>
      <c r="I449" s="2" t="s">
        <v>140</v>
      </c>
      <c r="J449" s="2" t="s">
        <v>78</v>
      </c>
      <c r="K449" s="2">
        <v>2317532</v>
      </c>
      <c r="L449" s="2" t="s">
        <v>16</v>
      </c>
    </row>
    <row r="450" spans="1:12" x14ac:dyDescent="0.25">
      <c r="A450" s="2">
        <v>703407284096018</v>
      </c>
      <c r="B450" s="2" t="s">
        <v>478</v>
      </c>
      <c r="C450" s="2" t="str">
        <f t="shared" si="9"/>
        <v>***</v>
      </c>
      <c r="E450" s="1">
        <v>17722</v>
      </c>
      <c r="F450">
        <v>72</v>
      </c>
      <c r="G450" s="2" t="s">
        <v>474</v>
      </c>
      <c r="H450" s="2" t="s">
        <v>13</v>
      </c>
      <c r="I450" s="2" t="s">
        <v>140</v>
      </c>
      <c r="J450" s="2" t="s">
        <v>78</v>
      </c>
      <c r="K450" s="2">
        <v>2317532</v>
      </c>
      <c r="L450" s="2" t="s">
        <v>16</v>
      </c>
    </row>
    <row r="451" spans="1:12" x14ac:dyDescent="0.25">
      <c r="A451" s="2">
        <v>700109973057418</v>
      </c>
      <c r="B451" s="2" t="s">
        <v>479</v>
      </c>
      <c r="C451" s="2" t="str">
        <f t="shared" si="9"/>
        <v>*0777249**</v>
      </c>
      <c r="D451" s="2">
        <v>5770777249</v>
      </c>
      <c r="E451" s="1">
        <v>16588</v>
      </c>
      <c r="F451">
        <v>75</v>
      </c>
      <c r="G451" s="2" t="s">
        <v>474</v>
      </c>
      <c r="H451" s="2" t="s">
        <v>13</v>
      </c>
      <c r="I451" s="2" t="s">
        <v>140</v>
      </c>
      <c r="J451" s="2" t="s">
        <v>141</v>
      </c>
      <c r="K451" s="2">
        <v>2317532</v>
      </c>
      <c r="L451" s="2" t="s">
        <v>16</v>
      </c>
    </row>
    <row r="452" spans="1:12" x14ac:dyDescent="0.25">
      <c r="A452" s="2">
        <v>701409658215938</v>
      </c>
      <c r="B452" s="2" t="s">
        <v>480</v>
      </c>
      <c r="C452" s="2" t="str">
        <f t="shared" si="9"/>
        <v>*29750253**</v>
      </c>
      <c r="D452" s="2">
        <v>35329750253</v>
      </c>
      <c r="E452" s="1">
        <v>17085</v>
      </c>
      <c r="F452">
        <v>74</v>
      </c>
      <c r="G452" s="2" t="s">
        <v>474</v>
      </c>
      <c r="H452" s="2" t="s">
        <v>13</v>
      </c>
      <c r="I452" s="2" t="s">
        <v>140</v>
      </c>
      <c r="J452" s="2" t="s">
        <v>78</v>
      </c>
      <c r="K452" s="2">
        <v>2317532</v>
      </c>
      <c r="L452" s="2" t="s">
        <v>16</v>
      </c>
    </row>
    <row r="453" spans="1:12" x14ac:dyDescent="0.25">
      <c r="A453" s="2">
        <v>700809900657087</v>
      </c>
      <c r="B453" s="2" t="s">
        <v>481</v>
      </c>
      <c r="C453" s="2" t="str">
        <f t="shared" si="9"/>
        <v>*99376220**</v>
      </c>
      <c r="D453" s="2">
        <v>61099376220</v>
      </c>
      <c r="E453" s="1">
        <v>15953</v>
      </c>
      <c r="F453">
        <v>77</v>
      </c>
      <c r="G453" s="2" t="s">
        <v>474</v>
      </c>
      <c r="H453" s="2" t="s">
        <v>13</v>
      </c>
      <c r="I453" s="2" t="s">
        <v>14</v>
      </c>
      <c r="J453" s="2" t="s">
        <v>141</v>
      </c>
      <c r="K453" s="2">
        <v>2317532</v>
      </c>
      <c r="L453" s="2" t="s">
        <v>16</v>
      </c>
    </row>
    <row r="454" spans="1:12" x14ac:dyDescent="0.25">
      <c r="A454" s="2">
        <v>700101985069419</v>
      </c>
      <c r="B454" s="2" t="s">
        <v>482</v>
      </c>
      <c r="C454" s="2" t="str">
        <f t="shared" si="9"/>
        <v>*95196515**</v>
      </c>
      <c r="D454" s="2">
        <v>19495196515</v>
      </c>
      <c r="E454" s="1">
        <v>16085</v>
      </c>
      <c r="F454">
        <v>77</v>
      </c>
      <c r="G454" s="2" t="s">
        <v>474</v>
      </c>
      <c r="H454" s="2" t="s">
        <v>13</v>
      </c>
      <c r="I454" s="2" t="s">
        <v>14</v>
      </c>
      <c r="J454" s="2" t="s">
        <v>141</v>
      </c>
      <c r="K454" s="2">
        <v>2317532</v>
      </c>
      <c r="L454" s="2" t="s">
        <v>16</v>
      </c>
    </row>
    <row r="455" spans="1:12" x14ac:dyDescent="0.25">
      <c r="A455" s="2">
        <v>706200530716765</v>
      </c>
      <c r="B455" s="2" t="s">
        <v>483</v>
      </c>
      <c r="C455" s="2" t="str">
        <f t="shared" si="9"/>
        <v>*07969253**</v>
      </c>
      <c r="D455" s="2">
        <v>56307969253</v>
      </c>
      <c r="E455" s="1">
        <v>17114</v>
      </c>
      <c r="F455">
        <v>74</v>
      </c>
      <c r="G455" s="2" t="s">
        <v>474</v>
      </c>
      <c r="H455" s="2" t="s">
        <v>13</v>
      </c>
      <c r="I455" s="2" t="s">
        <v>14</v>
      </c>
      <c r="J455" s="2" t="s">
        <v>78</v>
      </c>
      <c r="K455" s="2">
        <v>2317532</v>
      </c>
      <c r="L455" s="2" t="s">
        <v>16</v>
      </c>
    </row>
    <row r="456" spans="1:12" hidden="1" x14ac:dyDescent="0.25">
      <c r="A456">
        <v>703606089753339</v>
      </c>
      <c r="B456" t="s">
        <v>484</v>
      </c>
      <c r="C456"/>
      <c r="D456">
        <v>75599422291</v>
      </c>
      <c r="E456" s="1">
        <v>30417</v>
      </c>
      <c r="F456">
        <v>37</v>
      </c>
      <c r="G456" t="s">
        <v>474</v>
      </c>
      <c r="H456" t="s">
        <v>13</v>
      </c>
      <c r="I456" t="s">
        <v>140</v>
      </c>
      <c r="J456" t="s">
        <v>130</v>
      </c>
      <c r="K456">
        <v>2317532</v>
      </c>
      <c r="L456" t="s">
        <v>16</v>
      </c>
    </row>
    <row r="457" spans="1:12" x14ac:dyDescent="0.25">
      <c r="A457" s="2">
        <v>701403643782135</v>
      </c>
      <c r="B457" s="2" t="s">
        <v>485</v>
      </c>
      <c r="C457" s="2" t="str">
        <f t="shared" ref="C457:C459" si="10">"*"&amp;MID(D457,4,9)&amp;"**"</f>
        <v>*8797272**</v>
      </c>
      <c r="D457" s="2">
        <v>4368797272</v>
      </c>
      <c r="E457" s="1">
        <v>17584</v>
      </c>
      <c r="F457">
        <v>73</v>
      </c>
      <c r="G457" s="2" t="s">
        <v>474</v>
      </c>
      <c r="H457" s="2" t="s">
        <v>13</v>
      </c>
      <c r="I457" s="2" t="s">
        <v>140</v>
      </c>
      <c r="J457" s="2" t="s">
        <v>78</v>
      </c>
      <c r="K457" s="2">
        <v>2317532</v>
      </c>
      <c r="L457" s="2" t="s">
        <v>16</v>
      </c>
    </row>
    <row r="458" spans="1:12" x14ac:dyDescent="0.25">
      <c r="A458" s="2">
        <v>702904545001575</v>
      </c>
      <c r="B458" s="2" t="s">
        <v>486</v>
      </c>
      <c r="C458" s="2" t="str">
        <f t="shared" si="10"/>
        <v>*11579287**</v>
      </c>
      <c r="D458" s="2">
        <v>81611579287</v>
      </c>
      <c r="E458" s="1">
        <v>15559</v>
      </c>
      <c r="F458">
        <v>78</v>
      </c>
      <c r="G458" s="2" t="s">
        <v>474</v>
      </c>
      <c r="H458" s="2" t="s">
        <v>13</v>
      </c>
      <c r="I458" s="2" t="s">
        <v>140</v>
      </c>
      <c r="J458" s="2" t="s">
        <v>141</v>
      </c>
      <c r="K458" s="2">
        <v>2317532</v>
      </c>
      <c r="L458" s="2" t="s">
        <v>16</v>
      </c>
    </row>
    <row r="459" spans="1:12" x14ac:dyDescent="0.25">
      <c r="A459" s="2">
        <v>702302132287412</v>
      </c>
      <c r="B459" s="2" t="s">
        <v>487</v>
      </c>
      <c r="C459" s="2" t="str">
        <f t="shared" si="10"/>
        <v>*68472215**</v>
      </c>
      <c r="D459" s="2">
        <v>42368472215</v>
      </c>
      <c r="E459" s="1">
        <v>17815</v>
      </c>
      <c r="F459">
        <v>72</v>
      </c>
      <c r="G459" s="2" t="s">
        <v>474</v>
      </c>
      <c r="H459" s="2" t="s">
        <v>13</v>
      </c>
      <c r="I459" s="2" t="s">
        <v>140</v>
      </c>
      <c r="J459" s="2" t="s">
        <v>78</v>
      </c>
      <c r="K459" s="2">
        <v>2317532</v>
      </c>
      <c r="L459" s="2" t="s">
        <v>16</v>
      </c>
    </row>
    <row r="460" spans="1:12" hidden="1" x14ac:dyDescent="0.25">
      <c r="A460">
        <v>702606702571548</v>
      </c>
      <c r="B460" t="s">
        <v>488</v>
      </c>
      <c r="C460"/>
      <c r="D460">
        <v>98424092287</v>
      </c>
      <c r="E460" s="1">
        <v>32263</v>
      </c>
      <c r="F460">
        <v>32</v>
      </c>
      <c r="G460" t="s">
        <v>474</v>
      </c>
      <c r="H460" t="s">
        <v>13</v>
      </c>
      <c r="I460" t="s">
        <v>140</v>
      </c>
      <c r="J460" t="s">
        <v>130</v>
      </c>
      <c r="K460">
        <v>2317532</v>
      </c>
      <c r="L460" t="s">
        <v>16</v>
      </c>
    </row>
    <row r="461" spans="1:12" x14ac:dyDescent="0.25">
      <c r="A461" s="2">
        <v>700805906478083</v>
      </c>
      <c r="B461" s="2" t="s">
        <v>489</v>
      </c>
      <c r="C461" s="2" t="str">
        <f t="shared" ref="C461:C463" si="11">"*"&amp;MID(D461,4,9)&amp;"**"</f>
        <v>*90060272**</v>
      </c>
      <c r="D461" s="2">
        <v>86490060272</v>
      </c>
      <c r="E461" s="1">
        <v>15432</v>
      </c>
      <c r="F461">
        <v>78</v>
      </c>
      <c r="G461" s="2" t="s">
        <v>474</v>
      </c>
      <c r="H461" s="2" t="s">
        <v>13</v>
      </c>
      <c r="I461" s="2" t="s">
        <v>140</v>
      </c>
      <c r="J461" s="2" t="s">
        <v>141</v>
      </c>
      <c r="K461" s="2">
        <v>2317532</v>
      </c>
      <c r="L461" s="2" t="s">
        <v>16</v>
      </c>
    </row>
    <row r="462" spans="1:12" x14ac:dyDescent="0.25">
      <c r="A462" s="2">
        <v>704105163722774</v>
      </c>
      <c r="B462" s="2" t="s">
        <v>490</v>
      </c>
      <c r="C462" s="2" t="str">
        <f t="shared" si="11"/>
        <v>*42200253**</v>
      </c>
      <c r="D462" s="2">
        <v>59142200253</v>
      </c>
      <c r="E462" s="1">
        <v>18303</v>
      </c>
      <c r="F462">
        <v>71</v>
      </c>
      <c r="G462" s="2" t="s">
        <v>474</v>
      </c>
      <c r="H462" s="2" t="s">
        <v>13</v>
      </c>
      <c r="I462" s="2" t="s">
        <v>140</v>
      </c>
      <c r="J462" s="2" t="s">
        <v>78</v>
      </c>
      <c r="K462" s="2">
        <v>2317532</v>
      </c>
      <c r="L462" s="2" t="s">
        <v>16</v>
      </c>
    </row>
    <row r="463" spans="1:12" x14ac:dyDescent="0.25">
      <c r="A463" s="2">
        <v>700103928202719</v>
      </c>
      <c r="B463" s="2" t="s">
        <v>491</v>
      </c>
      <c r="C463" s="2" t="str">
        <f t="shared" si="11"/>
        <v>*2688277**</v>
      </c>
      <c r="D463" s="2">
        <v>2202688277</v>
      </c>
      <c r="E463" s="1">
        <v>17248</v>
      </c>
      <c r="F463">
        <v>74</v>
      </c>
      <c r="G463" s="2" t="s">
        <v>474</v>
      </c>
      <c r="H463" s="2" t="s">
        <v>13</v>
      </c>
      <c r="I463" s="2" t="s">
        <v>140</v>
      </c>
      <c r="J463" s="2" t="s">
        <v>78</v>
      </c>
      <c r="K463" s="2">
        <v>2317532</v>
      </c>
      <c r="L463" s="2" t="s">
        <v>16</v>
      </c>
    </row>
    <row r="464" spans="1:12" hidden="1" x14ac:dyDescent="0.25">
      <c r="A464">
        <v>700003012955202</v>
      </c>
      <c r="B464" t="s">
        <v>492</v>
      </c>
      <c r="C464"/>
      <c r="D464">
        <v>89895215215</v>
      </c>
      <c r="E464" s="1">
        <v>31450</v>
      </c>
      <c r="F464">
        <v>35</v>
      </c>
      <c r="G464" t="s">
        <v>474</v>
      </c>
      <c r="H464" t="s">
        <v>13</v>
      </c>
      <c r="I464" t="s">
        <v>140</v>
      </c>
      <c r="J464" t="s">
        <v>130</v>
      </c>
      <c r="K464">
        <v>2317532</v>
      </c>
      <c r="L464" t="s">
        <v>16</v>
      </c>
    </row>
    <row r="465" spans="1:12" x14ac:dyDescent="0.25">
      <c r="A465" s="2">
        <v>700509944385360</v>
      </c>
      <c r="B465" s="2" t="s">
        <v>493</v>
      </c>
      <c r="C465" s="2" t="str">
        <f t="shared" ref="C465:C468" si="12">"*"&amp;MID(D465,4,9)&amp;"**"</f>
        <v>*69970287**</v>
      </c>
      <c r="D465" s="2">
        <v>48669970287</v>
      </c>
      <c r="E465" s="1">
        <v>18347</v>
      </c>
      <c r="F465">
        <v>71</v>
      </c>
      <c r="G465" s="2" t="s">
        <v>474</v>
      </c>
      <c r="H465" s="2" t="s">
        <v>13</v>
      </c>
      <c r="I465" s="2" t="s">
        <v>140</v>
      </c>
      <c r="J465" s="2" t="s">
        <v>78</v>
      </c>
      <c r="K465" s="2">
        <v>2317532</v>
      </c>
      <c r="L465" s="2" t="s">
        <v>16</v>
      </c>
    </row>
    <row r="466" spans="1:12" x14ac:dyDescent="0.25">
      <c r="A466" s="2">
        <v>709803082344691</v>
      </c>
      <c r="B466" s="2" t="s">
        <v>494</v>
      </c>
      <c r="C466" s="2" t="str">
        <f t="shared" si="12"/>
        <v>*93999200**</v>
      </c>
      <c r="D466" s="2">
        <v>89893999200</v>
      </c>
      <c r="E466" s="1">
        <v>16141</v>
      </c>
      <c r="F466">
        <v>77</v>
      </c>
      <c r="G466" s="2" t="s">
        <v>474</v>
      </c>
      <c r="H466" s="2" t="s">
        <v>13</v>
      </c>
      <c r="I466" s="2" t="s">
        <v>140</v>
      </c>
      <c r="J466" s="2" t="s">
        <v>141</v>
      </c>
      <c r="K466" s="2">
        <v>2317532</v>
      </c>
      <c r="L466" s="2" t="s">
        <v>16</v>
      </c>
    </row>
    <row r="467" spans="1:12" x14ac:dyDescent="0.25">
      <c r="A467" s="2">
        <v>706000339707147</v>
      </c>
      <c r="B467" s="2" t="s">
        <v>495</v>
      </c>
      <c r="C467" s="2" t="str">
        <f t="shared" si="12"/>
        <v>*27647287**</v>
      </c>
      <c r="D467" s="2">
        <v>86927647287</v>
      </c>
      <c r="E467" s="1">
        <v>15681</v>
      </c>
      <c r="F467">
        <v>78</v>
      </c>
      <c r="G467" s="2" t="s">
        <v>474</v>
      </c>
      <c r="H467" s="2" t="s">
        <v>13</v>
      </c>
      <c r="I467" s="2" t="s">
        <v>140</v>
      </c>
      <c r="J467" s="2" t="s">
        <v>141</v>
      </c>
      <c r="K467" s="2">
        <v>2317532</v>
      </c>
      <c r="L467" s="2" t="s">
        <v>16</v>
      </c>
    </row>
    <row r="468" spans="1:12" x14ac:dyDescent="0.25">
      <c r="A468" s="2">
        <v>700701998872473</v>
      </c>
      <c r="B468" s="2" t="s">
        <v>496</v>
      </c>
      <c r="C468" s="2" t="str">
        <f t="shared" si="12"/>
        <v>*79074200**</v>
      </c>
      <c r="D468" s="2">
        <v>40079074200</v>
      </c>
      <c r="E468" s="1">
        <v>18648</v>
      </c>
      <c r="F468">
        <v>70</v>
      </c>
      <c r="G468" s="2" t="s">
        <v>474</v>
      </c>
      <c r="H468" s="2" t="s">
        <v>13</v>
      </c>
      <c r="I468" s="2" t="s">
        <v>140</v>
      </c>
      <c r="J468" s="2" t="s">
        <v>78</v>
      </c>
      <c r="K468" s="2">
        <v>2317532</v>
      </c>
      <c r="L468" s="2" t="s">
        <v>16</v>
      </c>
    </row>
    <row r="469" spans="1:12" hidden="1" x14ac:dyDescent="0.25">
      <c r="A469">
        <v>708000805810129</v>
      </c>
      <c r="B469" t="s">
        <v>497</v>
      </c>
      <c r="C469"/>
      <c r="D469">
        <v>72522658204</v>
      </c>
      <c r="E469" s="1">
        <v>29333</v>
      </c>
      <c r="F469">
        <v>40</v>
      </c>
      <c r="G469" t="s">
        <v>474</v>
      </c>
      <c r="H469" t="s">
        <v>13</v>
      </c>
      <c r="I469" t="s">
        <v>140</v>
      </c>
      <c r="J469" t="s">
        <v>498</v>
      </c>
      <c r="K469">
        <v>2317532</v>
      </c>
      <c r="L469" t="s">
        <v>16</v>
      </c>
    </row>
    <row r="470" spans="1:12" x14ac:dyDescent="0.25">
      <c r="A470" s="2">
        <v>700008929494700</v>
      </c>
      <c r="B470" s="2" t="s">
        <v>499</v>
      </c>
      <c r="C470" s="2" t="str">
        <f>"*"&amp;MID(D470,4,9)&amp;"**"</f>
        <v>*75703287**</v>
      </c>
      <c r="D470" s="2">
        <v>87175703287</v>
      </c>
      <c r="E470" s="1">
        <v>15636</v>
      </c>
      <c r="F470">
        <v>78</v>
      </c>
      <c r="G470" s="2" t="s">
        <v>474</v>
      </c>
      <c r="H470" s="2" t="s">
        <v>13</v>
      </c>
      <c r="I470" s="2" t="s">
        <v>140</v>
      </c>
      <c r="J470" s="2" t="s">
        <v>141</v>
      </c>
      <c r="K470" s="2">
        <v>2317532</v>
      </c>
      <c r="L470" s="2" t="s">
        <v>16</v>
      </c>
    </row>
    <row r="471" spans="1:12" hidden="1" x14ac:dyDescent="0.25">
      <c r="A471">
        <v>700002443015305</v>
      </c>
      <c r="B471" t="s">
        <v>500</v>
      </c>
      <c r="C471"/>
      <c r="D471">
        <v>17582733215</v>
      </c>
      <c r="E471" s="1">
        <v>23530</v>
      </c>
      <c r="F471">
        <v>56</v>
      </c>
      <c r="G471" t="s">
        <v>474</v>
      </c>
      <c r="H471" t="s">
        <v>13</v>
      </c>
      <c r="I471" t="s">
        <v>140</v>
      </c>
      <c r="J471" t="s">
        <v>130</v>
      </c>
      <c r="K471">
        <v>2317532</v>
      </c>
      <c r="L471" t="s">
        <v>16</v>
      </c>
    </row>
    <row r="472" spans="1:12" x14ac:dyDescent="0.25">
      <c r="A472" s="2">
        <v>708606569929482</v>
      </c>
      <c r="B472" s="2" t="s">
        <v>501</v>
      </c>
      <c r="C472" s="2" t="str">
        <f>"*"&amp;MID(D472,4,9)&amp;"**"</f>
        <v>*14908220**</v>
      </c>
      <c r="D472" s="2">
        <v>65814908220</v>
      </c>
      <c r="E472" s="1">
        <v>18479</v>
      </c>
      <c r="F472">
        <v>70</v>
      </c>
      <c r="G472" s="2" t="s">
        <v>474</v>
      </c>
      <c r="H472" s="2" t="s">
        <v>13</v>
      </c>
      <c r="I472" s="2" t="s">
        <v>140</v>
      </c>
      <c r="J472" s="2" t="s">
        <v>78</v>
      </c>
      <c r="K472" s="2">
        <v>2317532</v>
      </c>
      <c r="L472" s="2" t="s">
        <v>16</v>
      </c>
    </row>
    <row r="473" spans="1:12" hidden="1" x14ac:dyDescent="0.25">
      <c r="A473">
        <v>709600611589470</v>
      </c>
      <c r="B473" t="s">
        <v>502</v>
      </c>
      <c r="C473"/>
      <c r="D473">
        <v>97153672249</v>
      </c>
      <c r="E473" s="1">
        <v>29525</v>
      </c>
      <c r="F473">
        <v>40</v>
      </c>
      <c r="G473" t="s">
        <v>474</v>
      </c>
      <c r="H473" t="s">
        <v>13</v>
      </c>
      <c r="I473" t="s">
        <v>140</v>
      </c>
      <c r="J473" t="s">
        <v>130</v>
      </c>
      <c r="K473">
        <v>2317532</v>
      </c>
      <c r="L473" t="s">
        <v>16</v>
      </c>
    </row>
    <row r="474" spans="1:12" hidden="1" x14ac:dyDescent="0.25">
      <c r="A474">
        <v>704206255938587</v>
      </c>
      <c r="B474" t="s">
        <v>503</v>
      </c>
      <c r="C474"/>
      <c r="D474">
        <v>58607404253</v>
      </c>
      <c r="E474" s="1">
        <v>28038</v>
      </c>
      <c r="F474">
        <v>44</v>
      </c>
      <c r="G474" t="s">
        <v>474</v>
      </c>
      <c r="H474" t="s">
        <v>13</v>
      </c>
      <c r="I474" t="s">
        <v>140</v>
      </c>
      <c r="J474" t="s">
        <v>130</v>
      </c>
      <c r="K474">
        <v>2317532</v>
      </c>
      <c r="L474" t="s">
        <v>16</v>
      </c>
    </row>
    <row r="475" spans="1:12" x14ac:dyDescent="0.25">
      <c r="A475" s="2">
        <v>700209924427028</v>
      </c>
      <c r="B475" s="2" t="s">
        <v>504</v>
      </c>
      <c r="C475" s="2" t="str">
        <f t="shared" ref="C475:C483" si="13">"*"&amp;MID(D475,4,9)&amp;"**"</f>
        <v>*24473200**</v>
      </c>
      <c r="D475" s="2">
        <v>35324473200</v>
      </c>
      <c r="E475" s="1">
        <v>18252</v>
      </c>
      <c r="F475">
        <v>71</v>
      </c>
      <c r="G475" s="2" t="s">
        <v>474</v>
      </c>
      <c r="H475" s="2" t="s">
        <v>13</v>
      </c>
      <c r="I475" s="2" t="s">
        <v>140</v>
      </c>
      <c r="J475" s="2" t="s">
        <v>78</v>
      </c>
      <c r="K475" s="2">
        <v>2317532</v>
      </c>
      <c r="L475" s="2" t="s">
        <v>16</v>
      </c>
    </row>
    <row r="476" spans="1:12" x14ac:dyDescent="0.25">
      <c r="A476" s="2">
        <v>700809908856283</v>
      </c>
      <c r="B476" s="2" t="s">
        <v>505</v>
      </c>
      <c r="C476" s="2" t="str">
        <f t="shared" si="13"/>
        <v>*27022234**</v>
      </c>
      <c r="D476" s="2">
        <v>35327022234</v>
      </c>
      <c r="E476" s="1">
        <v>16922</v>
      </c>
      <c r="F476">
        <v>74</v>
      </c>
      <c r="G476" s="2" t="s">
        <v>474</v>
      </c>
      <c r="H476" s="2" t="s">
        <v>13</v>
      </c>
      <c r="I476" s="2" t="s">
        <v>140</v>
      </c>
      <c r="J476" s="2" t="s">
        <v>78</v>
      </c>
      <c r="K476" s="2">
        <v>2317532</v>
      </c>
      <c r="L476" s="2" t="s">
        <v>16</v>
      </c>
    </row>
    <row r="477" spans="1:12" x14ac:dyDescent="0.25">
      <c r="A477" s="2">
        <v>700005648480207</v>
      </c>
      <c r="B477" s="2" t="s">
        <v>506</v>
      </c>
      <c r="C477" s="2" t="str">
        <f t="shared" si="13"/>
        <v>*51770272**</v>
      </c>
      <c r="D477" s="2">
        <v>79851770272</v>
      </c>
      <c r="E477" s="1">
        <v>18059</v>
      </c>
      <c r="F477">
        <v>71</v>
      </c>
      <c r="G477" s="2" t="s">
        <v>474</v>
      </c>
      <c r="H477" s="2" t="s">
        <v>13</v>
      </c>
      <c r="I477" s="2" t="s">
        <v>140</v>
      </c>
      <c r="J477" s="2" t="s">
        <v>78</v>
      </c>
      <c r="K477" s="2">
        <v>2317532</v>
      </c>
      <c r="L477" s="2" t="s">
        <v>16</v>
      </c>
    </row>
    <row r="478" spans="1:12" x14ac:dyDescent="0.25">
      <c r="A478" s="2">
        <v>700501916582354</v>
      </c>
      <c r="B478" s="2" t="s">
        <v>507</v>
      </c>
      <c r="C478" s="2" t="str">
        <f t="shared" si="13"/>
        <v>*80498272**</v>
      </c>
      <c r="D478" s="2">
        <v>40080498272</v>
      </c>
      <c r="E478" s="1">
        <v>17081</v>
      </c>
      <c r="F478">
        <v>74</v>
      </c>
      <c r="G478" s="2" t="s">
        <v>474</v>
      </c>
      <c r="H478" s="2" t="s">
        <v>13</v>
      </c>
      <c r="I478" s="2" t="s">
        <v>140</v>
      </c>
      <c r="J478" s="2" t="s">
        <v>78</v>
      </c>
      <c r="K478" s="2">
        <v>2317532</v>
      </c>
      <c r="L478" s="2" t="s">
        <v>16</v>
      </c>
    </row>
    <row r="479" spans="1:12" x14ac:dyDescent="0.25">
      <c r="A479" s="2">
        <v>705401416140591</v>
      </c>
      <c r="B479" s="2" t="s">
        <v>508</v>
      </c>
      <c r="C479" s="2" t="str">
        <f t="shared" si="13"/>
        <v>*59028220**</v>
      </c>
      <c r="D479" s="2">
        <v>36859028220</v>
      </c>
      <c r="E479" s="1">
        <v>16886</v>
      </c>
      <c r="F479">
        <v>75</v>
      </c>
      <c r="G479" s="2" t="s">
        <v>474</v>
      </c>
      <c r="H479" s="2" t="s">
        <v>13</v>
      </c>
      <c r="I479" s="2" t="s">
        <v>140</v>
      </c>
      <c r="J479" s="2" t="s">
        <v>141</v>
      </c>
      <c r="K479" s="2">
        <v>2317532</v>
      </c>
      <c r="L479" s="2" t="s">
        <v>16</v>
      </c>
    </row>
    <row r="480" spans="1:12" x14ac:dyDescent="0.25">
      <c r="A480" s="2">
        <v>702009879998082</v>
      </c>
      <c r="B480" s="2" t="s">
        <v>509</v>
      </c>
      <c r="C480" s="2" t="str">
        <f t="shared" si="13"/>
        <v>*62568200**</v>
      </c>
      <c r="D480" s="2">
        <v>37562568200</v>
      </c>
      <c r="E480" s="1">
        <v>17282</v>
      </c>
      <c r="F480">
        <v>73</v>
      </c>
      <c r="G480" s="2" t="s">
        <v>474</v>
      </c>
      <c r="H480" s="2" t="s">
        <v>13</v>
      </c>
      <c r="I480" s="2" t="s">
        <v>140</v>
      </c>
      <c r="J480" s="2" t="s">
        <v>141</v>
      </c>
      <c r="K480" s="2">
        <v>2317532</v>
      </c>
      <c r="L480" s="2" t="s">
        <v>16</v>
      </c>
    </row>
    <row r="481" spans="1:12" x14ac:dyDescent="0.25">
      <c r="A481" s="2">
        <v>705008297334150</v>
      </c>
      <c r="B481" s="2" t="s">
        <v>510</v>
      </c>
      <c r="C481" s="2" t="str">
        <f t="shared" si="13"/>
        <v>*2850268**</v>
      </c>
      <c r="D481" s="2">
        <v>6252850268</v>
      </c>
      <c r="E481" s="1">
        <v>16709</v>
      </c>
      <c r="F481">
        <v>75</v>
      </c>
      <c r="G481" s="2" t="s">
        <v>474</v>
      </c>
      <c r="H481" s="2" t="s">
        <v>13</v>
      </c>
      <c r="I481" s="2" t="s">
        <v>140</v>
      </c>
      <c r="J481" s="2" t="s">
        <v>141</v>
      </c>
      <c r="K481" s="2">
        <v>2317532</v>
      </c>
      <c r="L481" s="2" t="s">
        <v>16</v>
      </c>
    </row>
    <row r="482" spans="1:12" x14ac:dyDescent="0.25">
      <c r="A482" s="2">
        <v>703606092662632</v>
      </c>
      <c r="B482" s="2" t="s">
        <v>511</v>
      </c>
      <c r="C482" s="2" t="str">
        <f t="shared" si="13"/>
        <v>*98329204**</v>
      </c>
      <c r="D482" s="2">
        <v>75598329204</v>
      </c>
      <c r="E482" s="1">
        <v>18279</v>
      </c>
      <c r="F482">
        <v>71</v>
      </c>
      <c r="G482" s="2" t="s">
        <v>474</v>
      </c>
      <c r="H482" s="2" t="s">
        <v>13</v>
      </c>
      <c r="I482" s="2" t="s">
        <v>140</v>
      </c>
      <c r="J482" s="2" t="s">
        <v>78</v>
      </c>
      <c r="K482" s="2">
        <v>2317532</v>
      </c>
      <c r="L482" s="2" t="s">
        <v>16</v>
      </c>
    </row>
    <row r="483" spans="1:12" x14ac:dyDescent="0.25">
      <c r="A483" s="2">
        <v>700007692775405</v>
      </c>
      <c r="B483" s="2" t="s">
        <v>512</v>
      </c>
      <c r="C483" s="2" t="str">
        <f t="shared" si="13"/>
        <v>*96129234**</v>
      </c>
      <c r="D483" s="2">
        <v>69496129234</v>
      </c>
      <c r="E483" s="1">
        <v>16823</v>
      </c>
      <c r="F483">
        <v>75</v>
      </c>
      <c r="G483" s="2" t="s">
        <v>474</v>
      </c>
      <c r="H483" s="2" t="s">
        <v>13</v>
      </c>
      <c r="I483" s="2" t="s">
        <v>14</v>
      </c>
      <c r="J483" s="2" t="s">
        <v>78</v>
      </c>
      <c r="K483" s="2">
        <v>2317532</v>
      </c>
      <c r="L483" s="2" t="s">
        <v>16</v>
      </c>
    </row>
    <row r="484" spans="1:12" hidden="1" x14ac:dyDescent="0.25">
      <c r="A484">
        <v>706306738874678</v>
      </c>
      <c r="B484" t="s">
        <v>513</v>
      </c>
      <c r="C484"/>
      <c r="D484">
        <v>61872687253</v>
      </c>
      <c r="E484" s="1">
        <v>27588</v>
      </c>
      <c r="F484">
        <v>45</v>
      </c>
      <c r="G484" t="s">
        <v>474</v>
      </c>
      <c r="H484" t="s">
        <v>13</v>
      </c>
      <c r="I484" t="s">
        <v>14</v>
      </c>
      <c r="J484" t="s">
        <v>130</v>
      </c>
      <c r="K484">
        <v>2317532</v>
      </c>
      <c r="L484" t="s">
        <v>16</v>
      </c>
    </row>
    <row r="485" spans="1:12" x14ac:dyDescent="0.25">
      <c r="A485" s="2">
        <v>700402444736045</v>
      </c>
      <c r="B485" s="2" t="s">
        <v>514</v>
      </c>
      <c r="C485" s="2" t="str">
        <f t="shared" ref="C485:C491" si="14">"*"&amp;MID(D485,4,9)&amp;"**"</f>
        <v>*01373291**</v>
      </c>
      <c r="D485" s="2">
        <v>13301373291</v>
      </c>
      <c r="E485" s="1">
        <v>17833</v>
      </c>
      <c r="F485">
        <v>72</v>
      </c>
      <c r="G485" s="2" t="s">
        <v>474</v>
      </c>
      <c r="H485" s="2" t="s">
        <v>13</v>
      </c>
      <c r="I485" s="2" t="s">
        <v>140</v>
      </c>
      <c r="J485" s="2" t="s">
        <v>78</v>
      </c>
      <c r="K485" s="2">
        <v>2317532</v>
      </c>
      <c r="L485" s="2" t="s">
        <v>16</v>
      </c>
    </row>
    <row r="486" spans="1:12" x14ac:dyDescent="0.25">
      <c r="A486" s="2">
        <v>700707936248674</v>
      </c>
      <c r="B486" s="2" t="s">
        <v>515</v>
      </c>
      <c r="C486" s="2" t="str">
        <f t="shared" si="14"/>
        <v>*6122206**</v>
      </c>
      <c r="D486" s="2">
        <v>3296122206</v>
      </c>
      <c r="E486" s="1">
        <v>18933</v>
      </c>
      <c r="F486">
        <v>69</v>
      </c>
      <c r="G486" s="2" t="s">
        <v>474</v>
      </c>
      <c r="H486" s="2" t="s">
        <v>13</v>
      </c>
      <c r="I486" s="2" t="s">
        <v>140</v>
      </c>
      <c r="J486" s="2" t="s">
        <v>18</v>
      </c>
      <c r="K486" s="2">
        <v>2317532</v>
      </c>
      <c r="L486" s="2" t="s">
        <v>16</v>
      </c>
    </row>
    <row r="487" spans="1:12" x14ac:dyDescent="0.25">
      <c r="A487" s="2">
        <v>703407229821113</v>
      </c>
      <c r="B487" s="2" t="s">
        <v>516</v>
      </c>
      <c r="C487" s="2" t="str">
        <f t="shared" si="14"/>
        <v>*7775200**</v>
      </c>
      <c r="D487" s="2">
        <v>5747775200</v>
      </c>
      <c r="E487" s="1">
        <v>18688</v>
      </c>
      <c r="F487">
        <v>70</v>
      </c>
      <c r="G487" s="2" t="s">
        <v>474</v>
      </c>
      <c r="H487" s="2" t="s">
        <v>13</v>
      </c>
      <c r="I487" s="2" t="s">
        <v>140</v>
      </c>
      <c r="J487" s="2" t="s">
        <v>78</v>
      </c>
      <c r="K487" s="2">
        <v>2317532</v>
      </c>
      <c r="L487" s="2" t="s">
        <v>16</v>
      </c>
    </row>
    <row r="488" spans="1:12" x14ac:dyDescent="0.25">
      <c r="A488" s="2">
        <v>700407966077846</v>
      </c>
      <c r="B488" s="2" t="s">
        <v>517</v>
      </c>
      <c r="C488" s="2" t="str">
        <f t="shared" si="14"/>
        <v>*52633249**</v>
      </c>
      <c r="D488" s="2">
        <v>36152633249</v>
      </c>
      <c r="E488" s="1">
        <v>17301</v>
      </c>
      <c r="F488">
        <v>73</v>
      </c>
      <c r="G488" s="2" t="s">
        <v>474</v>
      </c>
      <c r="H488" s="2" t="s">
        <v>13</v>
      </c>
      <c r="I488" s="2" t="s">
        <v>14</v>
      </c>
      <c r="J488" s="2" t="s">
        <v>78</v>
      </c>
      <c r="K488" s="2">
        <v>2317532</v>
      </c>
      <c r="L488" s="2" t="s">
        <v>16</v>
      </c>
    </row>
    <row r="489" spans="1:12" x14ac:dyDescent="0.25">
      <c r="A489" s="2">
        <v>702202183292910</v>
      </c>
      <c r="B489" s="2" t="s">
        <v>518</v>
      </c>
      <c r="C489" s="2" t="str">
        <f t="shared" si="14"/>
        <v>*50662272**</v>
      </c>
      <c r="D489" s="2">
        <v>45550662272</v>
      </c>
      <c r="E489" s="1">
        <v>11250</v>
      </c>
      <c r="F489">
        <v>90</v>
      </c>
      <c r="G489" s="2" t="s">
        <v>474</v>
      </c>
      <c r="H489" s="2" t="s">
        <v>519</v>
      </c>
      <c r="I489" s="2" t="s">
        <v>14</v>
      </c>
      <c r="J489" s="2" t="s">
        <v>417</v>
      </c>
      <c r="K489" s="2">
        <v>2317532</v>
      </c>
      <c r="L489" s="2" t="s">
        <v>16</v>
      </c>
    </row>
    <row r="490" spans="1:12" x14ac:dyDescent="0.25">
      <c r="A490" s="2">
        <v>702100731861299</v>
      </c>
      <c r="B490" s="2" t="s">
        <v>520</v>
      </c>
      <c r="C490" s="2" t="str">
        <f t="shared" si="14"/>
        <v>*35714215**</v>
      </c>
      <c r="D490" s="2">
        <v>82635714215</v>
      </c>
      <c r="E490" s="1">
        <v>16758</v>
      </c>
      <c r="F490">
        <v>75</v>
      </c>
      <c r="G490" s="2" t="s">
        <v>474</v>
      </c>
      <c r="H490" s="2" t="s">
        <v>13</v>
      </c>
      <c r="I490" s="2" t="s">
        <v>14</v>
      </c>
      <c r="J490" s="2" t="s">
        <v>141</v>
      </c>
      <c r="K490" s="2">
        <v>2317532</v>
      </c>
      <c r="L490" s="2" t="s">
        <v>16</v>
      </c>
    </row>
    <row r="491" spans="1:12" x14ac:dyDescent="0.25">
      <c r="A491" s="2">
        <v>709007862724311</v>
      </c>
      <c r="B491" s="2" t="s">
        <v>521</v>
      </c>
      <c r="C491" s="2" t="str">
        <f t="shared" si="14"/>
        <v>*2935234**</v>
      </c>
      <c r="D491" s="2">
        <v>5742935234</v>
      </c>
      <c r="E491" s="1">
        <v>14517</v>
      </c>
      <c r="F491">
        <v>81</v>
      </c>
      <c r="G491" s="2" t="s">
        <v>474</v>
      </c>
      <c r="H491" s="2" t="s">
        <v>13</v>
      </c>
      <c r="I491" s="2" t="s">
        <v>14</v>
      </c>
      <c r="J491" s="2" t="s">
        <v>417</v>
      </c>
      <c r="K491" s="2">
        <v>2317532</v>
      </c>
      <c r="L491" s="2" t="s">
        <v>16</v>
      </c>
    </row>
    <row r="492" spans="1:12" hidden="1" x14ac:dyDescent="0.25">
      <c r="A492">
        <v>702407069378529</v>
      </c>
      <c r="B492" t="s">
        <v>522</v>
      </c>
      <c r="C492"/>
      <c r="D492">
        <v>65707168249</v>
      </c>
      <c r="E492" s="1">
        <v>24621</v>
      </c>
      <c r="F492">
        <v>53</v>
      </c>
      <c r="G492" t="s">
        <v>474</v>
      </c>
      <c r="H492" t="s">
        <v>13</v>
      </c>
      <c r="I492" t="s">
        <v>14</v>
      </c>
      <c r="J492" t="s">
        <v>442</v>
      </c>
      <c r="K492">
        <v>2317532</v>
      </c>
      <c r="L492" t="s">
        <v>16</v>
      </c>
    </row>
    <row r="493" spans="1:12" hidden="1" x14ac:dyDescent="0.25">
      <c r="A493">
        <v>703407684586500</v>
      </c>
      <c r="B493" t="s">
        <v>523</v>
      </c>
      <c r="C493"/>
      <c r="D493">
        <v>68634005291</v>
      </c>
      <c r="E493" s="1">
        <v>28273</v>
      </c>
      <c r="F493">
        <v>43</v>
      </c>
      <c r="G493" t="s">
        <v>474</v>
      </c>
      <c r="H493" t="s">
        <v>13</v>
      </c>
      <c r="I493" t="s">
        <v>140</v>
      </c>
      <c r="J493" t="s">
        <v>130</v>
      </c>
      <c r="K493">
        <v>2317532</v>
      </c>
      <c r="L493" t="s">
        <v>16</v>
      </c>
    </row>
    <row r="494" spans="1:12" x14ac:dyDescent="0.25">
      <c r="A494" s="2">
        <v>700000660934102</v>
      </c>
      <c r="B494" s="2" t="s">
        <v>524</v>
      </c>
      <c r="C494" s="2" t="str">
        <f t="shared" ref="C494:C504" si="15">"*"&amp;MID(D494,4,9)&amp;"**"</f>
        <v>*53664220**</v>
      </c>
      <c r="D494" s="2">
        <v>97153664220</v>
      </c>
      <c r="E494" s="1">
        <v>18133</v>
      </c>
      <c r="F494">
        <v>71</v>
      </c>
      <c r="G494" s="2" t="s">
        <v>474</v>
      </c>
      <c r="H494" s="2" t="s">
        <v>13</v>
      </c>
      <c r="I494" s="2" t="s">
        <v>140</v>
      </c>
      <c r="J494" s="2" t="s">
        <v>78</v>
      </c>
      <c r="K494" s="2">
        <v>2317532</v>
      </c>
      <c r="L494" s="2" t="s">
        <v>16</v>
      </c>
    </row>
    <row r="495" spans="1:12" x14ac:dyDescent="0.25">
      <c r="A495" s="2">
        <v>700809960743982</v>
      </c>
      <c r="B495" s="2" t="s">
        <v>525</v>
      </c>
      <c r="C495" s="2" t="str">
        <f t="shared" si="15"/>
        <v>*24759287**</v>
      </c>
      <c r="D495" s="2">
        <v>35324759287</v>
      </c>
      <c r="E495" s="1">
        <v>18499</v>
      </c>
      <c r="F495">
        <v>70</v>
      </c>
      <c r="G495" s="2" t="s">
        <v>474</v>
      </c>
      <c r="H495" s="2" t="s">
        <v>13</v>
      </c>
      <c r="I495" s="2" t="s">
        <v>140</v>
      </c>
      <c r="J495" s="2" t="s">
        <v>78</v>
      </c>
      <c r="K495" s="2">
        <v>2317532</v>
      </c>
      <c r="L495" s="2" t="s">
        <v>16</v>
      </c>
    </row>
    <row r="496" spans="1:12" x14ac:dyDescent="0.25">
      <c r="A496" s="2">
        <v>708401756658869</v>
      </c>
      <c r="B496" s="2" t="s">
        <v>526</v>
      </c>
      <c r="C496" s="2" t="str">
        <f t="shared" si="15"/>
        <v>*67924268**</v>
      </c>
      <c r="D496" s="2">
        <v>73167924268</v>
      </c>
      <c r="E496" s="1">
        <v>16782</v>
      </c>
      <c r="F496">
        <v>75</v>
      </c>
      <c r="G496" s="2" t="s">
        <v>474</v>
      </c>
      <c r="H496" s="2" t="s">
        <v>13</v>
      </c>
      <c r="I496" s="2" t="s">
        <v>140</v>
      </c>
      <c r="J496" s="2" t="s">
        <v>78</v>
      </c>
      <c r="K496" s="2">
        <v>2317532</v>
      </c>
      <c r="L496" s="2" t="s">
        <v>16</v>
      </c>
    </row>
    <row r="497" spans="1:12" x14ac:dyDescent="0.25">
      <c r="A497" s="2">
        <v>705600415141915</v>
      </c>
      <c r="B497" s="2" t="s">
        <v>527</v>
      </c>
      <c r="C497" s="2" t="str">
        <f t="shared" si="15"/>
        <v>*22852268**</v>
      </c>
      <c r="D497" s="2">
        <v>10822852268</v>
      </c>
      <c r="E497" s="1">
        <v>17090</v>
      </c>
      <c r="F497">
        <v>74</v>
      </c>
      <c r="G497" s="2" t="s">
        <v>474</v>
      </c>
      <c r="H497" s="2" t="s">
        <v>13</v>
      </c>
      <c r="I497" s="2" t="s">
        <v>140</v>
      </c>
      <c r="J497" s="2" t="s">
        <v>78</v>
      </c>
      <c r="K497" s="2">
        <v>2317532</v>
      </c>
      <c r="L497" s="2" t="s">
        <v>16</v>
      </c>
    </row>
    <row r="498" spans="1:12" x14ac:dyDescent="0.25">
      <c r="A498" s="2">
        <v>700209910391328</v>
      </c>
      <c r="B498" s="2" t="s">
        <v>528</v>
      </c>
      <c r="C498" s="2" t="str">
        <f t="shared" si="15"/>
        <v>*26271249**</v>
      </c>
      <c r="D498" s="2">
        <v>35326271249</v>
      </c>
      <c r="E498" s="1">
        <v>17242</v>
      </c>
      <c r="F498">
        <v>74</v>
      </c>
      <c r="G498" s="2" t="s">
        <v>474</v>
      </c>
      <c r="H498" s="2" t="s">
        <v>13</v>
      </c>
      <c r="I498" s="2" t="s">
        <v>140</v>
      </c>
      <c r="J498" s="2" t="s">
        <v>78</v>
      </c>
      <c r="K498" s="2">
        <v>2317532</v>
      </c>
      <c r="L498" s="2" t="s">
        <v>16</v>
      </c>
    </row>
    <row r="499" spans="1:12" x14ac:dyDescent="0.25">
      <c r="A499" s="2">
        <v>700509972155560</v>
      </c>
      <c r="B499" s="2" t="s">
        <v>529</v>
      </c>
      <c r="C499" s="2" t="str">
        <f t="shared" si="15"/>
        <v>*26956268**</v>
      </c>
      <c r="D499" s="2">
        <v>35326956268</v>
      </c>
      <c r="E499" s="1">
        <v>18252</v>
      </c>
      <c r="F499">
        <v>71</v>
      </c>
      <c r="G499" s="2" t="s">
        <v>474</v>
      </c>
      <c r="H499" s="2" t="s">
        <v>13</v>
      </c>
      <c r="I499" s="2" t="s">
        <v>140</v>
      </c>
      <c r="J499" s="2" t="s">
        <v>78</v>
      </c>
      <c r="K499" s="2">
        <v>2317532</v>
      </c>
      <c r="L499" s="2" t="s">
        <v>16</v>
      </c>
    </row>
    <row r="500" spans="1:12" x14ac:dyDescent="0.25">
      <c r="A500" s="2">
        <v>708002336896427</v>
      </c>
      <c r="B500" s="2" t="s">
        <v>530</v>
      </c>
      <c r="C500" s="2" t="str">
        <f t="shared" si="15"/>
        <v>*01559200**</v>
      </c>
      <c r="D500" s="2">
        <v>22701559200</v>
      </c>
      <c r="E500" s="1">
        <v>16478</v>
      </c>
      <c r="F500">
        <v>76</v>
      </c>
      <c r="G500" s="2" t="s">
        <v>474</v>
      </c>
      <c r="H500" s="2" t="s">
        <v>13</v>
      </c>
      <c r="I500" s="2" t="s">
        <v>140</v>
      </c>
      <c r="J500" s="2" t="s">
        <v>78</v>
      </c>
      <c r="K500" s="2">
        <v>2317532</v>
      </c>
      <c r="L500" s="2" t="s">
        <v>16</v>
      </c>
    </row>
    <row r="501" spans="1:12" x14ac:dyDescent="0.25">
      <c r="A501" s="2">
        <v>700009927320110</v>
      </c>
      <c r="B501" s="2" t="s">
        <v>531</v>
      </c>
      <c r="C501" s="2" t="str">
        <f t="shared" si="15"/>
        <v>*24686204**</v>
      </c>
      <c r="D501" s="2">
        <v>35324686204</v>
      </c>
      <c r="E501" s="1">
        <v>18514</v>
      </c>
      <c r="F501">
        <v>70</v>
      </c>
      <c r="G501" s="2" t="s">
        <v>474</v>
      </c>
      <c r="H501" s="2" t="s">
        <v>13</v>
      </c>
      <c r="I501" s="2" t="s">
        <v>140</v>
      </c>
      <c r="J501" s="2" t="s">
        <v>78</v>
      </c>
      <c r="K501" s="2">
        <v>2317532</v>
      </c>
      <c r="L501" s="2" t="s">
        <v>16</v>
      </c>
    </row>
    <row r="502" spans="1:12" x14ac:dyDescent="0.25">
      <c r="A502" s="2">
        <v>700306926167631</v>
      </c>
      <c r="B502" s="2" t="s">
        <v>532</v>
      </c>
      <c r="C502" s="2" t="str">
        <f t="shared" si="15"/>
        <v>*62673287**</v>
      </c>
      <c r="D502" s="2">
        <v>24862673287</v>
      </c>
      <c r="E502" s="1">
        <v>18275</v>
      </c>
      <c r="F502">
        <v>71</v>
      </c>
      <c r="G502" s="2" t="s">
        <v>474</v>
      </c>
      <c r="H502" s="2" t="s">
        <v>13</v>
      </c>
      <c r="I502" s="2" t="s">
        <v>140</v>
      </c>
      <c r="J502" s="2" t="s">
        <v>78</v>
      </c>
      <c r="K502" s="2">
        <v>2317532</v>
      </c>
      <c r="L502" s="2" t="s">
        <v>16</v>
      </c>
    </row>
    <row r="503" spans="1:12" x14ac:dyDescent="0.25">
      <c r="A503" s="2">
        <v>705003652561851</v>
      </c>
      <c r="B503" s="2" t="s">
        <v>533</v>
      </c>
      <c r="C503" s="2" t="str">
        <f t="shared" si="15"/>
        <v>*53033215**</v>
      </c>
      <c r="D503" s="2">
        <v>25453033215</v>
      </c>
      <c r="E503" s="1">
        <v>15774</v>
      </c>
      <c r="F503">
        <v>78</v>
      </c>
      <c r="G503" s="2" t="s">
        <v>534</v>
      </c>
      <c r="H503" s="2" t="s">
        <v>13</v>
      </c>
      <c r="I503" s="2" t="s">
        <v>140</v>
      </c>
      <c r="J503" s="2" t="s">
        <v>141</v>
      </c>
      <c r="K503" s="2">
        <v>2317532</v>
      </c>
      <c r="L503" s="2" t="s">
        <v>16</v>
      </c>
    </row>
    <row r="504" spans="1:12" x14ac:dyDescent="0.25">
      <c r="A504" s="2">
        <v>705800414828435</v>
      </c>
      <c r="B504" s="2" t="s">
        <v>535</v>
      </c>
      <c r="C504" s="2" t="str">
        <f t="shared" si="15"/>
        <v>*51190259**</v>
      </c>
      <c r="D504" s="2">
        <v>86951190259</v>
      </c>
      <c r="E504" s="1">
        <v>18274</v>
      </c>
      <c r="F504">
        <v>71</v>
      </c>
      <c r="G504" s="2" t="s">
        <v>534</v>
      </c>
      <c r="H504" s="2" t="s">
        <v>13</v>
      </c>
      <c r="I504" s="2" t="s">
        <v>140</v>
      </c>
      <c r="J504" s="2" t="s">
        <v>78</v>
      </c>
      <c r="K504" s="2">
        <v>2317532</v>
      </c>
      <c r="L504" s="2" t="s">
        <v>16</v>
      </c>
    </row>
    <row r="505" spans="1:12" hidden="1" x14ac:dyDescent="0.25">
      <c r="A505">
        <v>701808275458272</v>
      </c>
      <c r="B505" t="s">
        <v>536</v>
      </c>
      <c r="C505"/>
      <c r="D505">
        <v>3792906260</v>
      </c>
      <c r="E505" s="1">
        <v>34473</v>
      </c>
      <c r="F505">
        <v>26</v>
      </c>
      <c r="G505" t="s">
        <v>534</v>
      </c>
      <c r="H505" t="s">
        <v>13</v>
      </c>
      <c r="I505" t="s">
        <v>140</v>
      </c>
      <c r="J505" t="s">
        <v>130</v>
      </c>
      <c r="K505">
        <v>2317532</v>
      </c>
      <c r="L505" t="s">
        <v>16</v>
      </c>
    </row>
    <row r="506" spans="1:12" x14ac:dyDescent="0.25">
      <c r="A506" s="2">
        <v>701806250588375</v>
      </c>
      <c r="B506" s="2" t="s">
        <v>537</v>
      </c>
      <c r="C506" s="2" t="str">
        <f t="shared" ref="C506:C518" si="16">"*"&amp;MID(D506,4,9)&amp;"**"</f>
        <v>*92735272**</v>
      </c>
      <c r="D506" s="2">
        <v>64892735272</v>
      </c>
      <c r="E506" s="1">
        <v>18302</v>
      </c>
      <c r="F506">
        <v>71</v>
      </c>
      <c r="G506" s="2" t="s">
        <v>534</v>
      </c>
      <c r="H506" s="2" t="s">
        <v>13</v>
      </c>
      <c r="I506" s="2" t="s">
        <v>140</v>
      </c>
      <c r="J506" s="2" t="s">
        <v>78</v>
      </c>
      <c r="K506" s="2">
        <v>2317532</v>
      </c>
      <c r="L506" s="2" t="s">
        <v>16</v>
      </c>
    </row>
    <row r="507" spans="1:12" x14ac:dyDescent="0.25">
      <c r="A507" s="2">
        <v>704304535418599</v>
      </c>
      <c r="B507" s="2" t="s">
        <v>538</v>
      </c>
      <c r="C507" s="2" t="str">
        <f t="shared" si="16"/>
        <v>*27867200**</v>
      </c>
      <c r="D507" s="2">
        <v>28227867200</v>
      </c>
      <c r="E507" s="1">
        <v>17744</v>
      </c>
      <c r="F507">
        <v>72</v>
      </c>
      <c r="G507" s="2" t="s">
        <v>534</v>
      </c>
      <c r="H507" s="2" t="s">
        <v>13</v>
      </c>
      <c r="I507" s="2" t="s">
        <v>140</v>
      </c>
      <c r="J507" s="2" t="s">
        <v>78</v>
      </c>
      <c r="K507" s="2">
        <v>2317532</v>
      </c>
      <c r="L507" s="2" t="s">
        <v>16</v>
      </c>
    </row>
    <row r="508" spans="1:12" x14ac:dyDescent="0.25">
      <c r="A508" s="2">
        <v>704301561590295</v>
      </c>
      <c r="B508" s="2" t="s">
        <v>539</v>
      </c>
      <c r="C508" s="2" t="str">
        <f t="shared" si="16"/>
        <v>*53605272**</v>
      </c>
      <c r="D508" s="2">
        <v>85153605272</v>
      </c>
      <c r="E508" s="1">
        <v>17775</v>
      </c>
      <c r="F508">
        <v>72</v>
      </c>
      <c r="G508" s="2" t="s">
        <v>534</v>
      </c>
      <c r="H508" s="2" t="s">
        <v>13</v>
      </c>
      <c r="I508" s="2" t="s">
        <v>140</v>
      </c>
      <c r="J508" s="2" t="s">
        <v>78</v>
      </c>
      <c r="K508" s="2">
        <v>2317532</v>
      </c>
      <c r="L508" s="2" t="s">
        <v>16</v>
      </c>
    </row>
    <row r="509" spans="1:12" x14ac:dyDescent="0.25">
      <c r="A509" s="2">
        <v>702100769651097</v>
      </c>
      <c r="B509" s="2" t="s">
        <v>540</v>
      </c>
      <c r="C509" s="2" t="str">
        <f t="shared" si="16"/>
        <v>*72925287**</v>
      </c>
      <c r="D509" s="2">
        <v>67072925287</v>
      </c>
      <c r="E509" s="1">
        <v>17992</v>
      </c>
      <c r="F509">
        <v>71</v>
      </c>
      <c r="G509" s="2" t="s">
        <v>534</v>
      </c>
      <c r="H509" s="2" t="s">
        <v>13</v>
      </c>
      <c r="I509" s="2" t="s">
        <v>140</v>
      </c>
      <c r="J509" s="2" t="s">
        <v>78</v>
      </c>
      <c r="K509" s="2">
        <v>2317532</v>
      </c>
      <c r="L509" s="2" t="s">
        <v>16</v>
      </c>
    </row>
    <row r="510" spans="1:12" x14ac:dyDescent="0.25">
      <c r="A510" s="2">
        <v>700409965809950</v>
      </c>
      <c r="B510" s="2" t="s">
        <v>541</v>
      </c>
      <c r="C510" s="2" t="str">
        <f t="shared" si="16"/>
        <v>*26514249**</v>
      </c>
      <c r="D510" s="2">
        <v>35326514249</v>
      </c>
      <c r="E510" s="1">
        <v>18194</v>
      </c>
      <c r="F510">
        <v>71</v>
      </c>
      <c r="G510" s="2" t="s">
        <v>534</v>
      </c>
      <c r="H510" s="2" t="s">
        <v>13</v>
      </c>
      <c r="I510" s="2" t="s">
        <v>140</v>
      </c>
      <c r="J510" s="2" t="s">
        <v>78</v>
      </c>
      <c r="K510" s="2">
        <v>2317532</v>
      </c>
      <c r="L510" s="2" t="s">
        <v>16</v>
      </c>
    </row>
    <row r="511" spans="1:12" x14ac:dyDescent="0.25">
      <c r="A511" s="2">
        <v>706302731027275</v>
      </c>
      <c r="B511" s="2" t="s">
        <v>542</v>
      </c>
      <c r="C511" s="2" t="str">
        <f t="shared" si="16"/>
        <v>*76271268**</v>
      </c>
      <c r="D511" s="2">
        <v>27776271268</v>
      </c>
      <c r="E511" s="1">
        <v>17873</v>
      </c>
      <c r="F511">
        <v>72</v>
      </c>
      <c r="G511" s="2" t="s">
        <v>534</v>
      </c>
      <c r="H511" s="2" t="s">
        <v>13</v>
      </c>
      <c r="I511" s="2" t="s">
        <v>140</v>
      </c>
      <c r="J511" s="2" t="s">
        <v>78</v>
      </c>
      <c r="K511" s="2">
        <v>2317532</v>
      </c>
      <c r="L511" s="2" t="s">
        <v>16</v>
      </c>
    </row>
    <row r="512" spans="1:12" x14ac:dyDescent="0.25">
      <c r="A512" s="2">
        <v>898003227838291</v>
      </c>
      <c r="B512" s="2" t="s">
        <v>543</v>
      </c>
      <c r="C512" s="2" t="str">
        <f t="shared" si="16"/>
        <v>***</v>
      </c>
      <c r="E512" s="1">
        <v>17403</v>
      </c>
      <c r="F512">
        <v>73</v>
      </c>
      <c r="G512" s="2" t="s">
        <v>534</v>
      </c>
      <c r="H512" s="2" t="s">
        <v>13</v>
      </c>
      <c r="I512" s="2" t="s">
        <v>140</v>
      </c>
      <c r="J512" s="2" t="s">
        <v>78</v>
      </c>
      <c r="K512" s="2">
        <v>2317532</v>
      </c>
      <c r="L512" s="2" t="s">
        <v>16</v>
      </c>
    </row>
    <row r="513" spans="1:12" x14ac:dyDescent="0.25">
      <c r="A513" s="2">
        <v>706502351660896</v>
      </c>
      <c r="B513" s="2" t="s">
        <v>544</v>
      </c>
      <c r="C513" s="2" t="str">
        <f t="shared" si="16"/>
        <v>*56707272**</v>
      </c>
      <c r="D513" s="2">
        <v>15256707272</v>
      </c>
      <c r="E513" s="1">
        <v>16660</v>
      </c>
      <c r="F513">
        <v>75</v>
      </c>
      <c r="G513" s="2" t="s">
        <v>534</v>
      </c>
      <c r="H513" s="2" t="s">
        <v>13</v>
      </c>
      <c r="I513" s="2" t="s">
        <v>140</v>
      </c>
      <c r="J513" s="2" t="s">
        <v>141</v>
      </c>
      <c r="K513" s="2">
        <v>2317532</v>
      </c>
      <c r="L513" s="2" t="s">
        <v>16</v>
      </c>
    </row>
    <row r="514" spans="1:12" x14ac:dyDescent="0.25">
      <c r="A514" s="2">
        <v>700709925816171</v>
      </c>
      <c r="B514" s="2" t="s">
        <v>545</v>
      </c>
      <c r="C514" s="2" t="str">
        <f t="shared" si="16"/>
        <v>*26778220**</v>
      </c>
      <c r="D514" s="2">
        <v>35326778220</v>
      </c>
      <c r="E514" s="1">
        <v>17807</v>
      </c>
      <c r="F514">
        <v>72</v>
      </c>
      <c r="G514" s="2" t="s">
        <v>534</v>
      </c>
      <c r="H514" s="2" t="s">
        <v>13</v>
      </c>
      <c r="I514" s="2" t="s">
        <v>140</v>
      </c>
      <c r="J514" s="2" t="s">
        <v>78</v>
      </c>
      <c r="K514" s="2">
        <v>2317532</v>
      </c>
      <c r="L514" s="2" t="s">
        <v>16</v>
      </c>
    </row>
    <row r="515" spans="1:12" x14ac:dyDescent="0.25">
      <c r="A515" s="2">
        <v>707607203780798</v>
      </c>
      <c r="B515" s="2" t="s">
        <v>546</v>
      </c>
      <c r="C515" s="2" t="str">
        <f t="shared" si="16"/>
        <v>*36367291**</v>
      </c>
      <c r="D515" s="2">
        <v>60136367291</v>
      </c>
      <c r="E515" s="1">
        <v>17044</v>
      </c>
      <c r="F515">
        <v>74</v>
      </c>
      <c r="G515" s="2" t="s">
        <v>534</v>
      </c>
      <c r="H515" s="2" t="s">
        <v>13</v>
      </c>
      <c r="I515" s="2" t="s">
        <v>140</v>
      </c>
      <c r="J515" s="2" t="s">
        <v>78</v>
      </c>
      <c r="K515" s="2">
        <v>2317532</v>
      </c>
      <c r="L515" s="2" t="s">
        <v>16</v>
      </c>
    </row>
    <row r="516" spans="1:12" x14ac:dyDescent="0.25">
      <c r="A516" s="2">
        <v>702801631704064</v>
      </c>
      <c r="B516" s="2" t="s">
        <v>547</v>
      </c>
      <c r="C516" s="2" t="str">
        <f t="shared" si="16"/>
        <v>*58200272**</v>
      </c>
      <c r="D516" s="2">
        <v>48658200272</v>
      </c>
      <c r="E516" s="1">
        <v>18402</v>
      </c>
      <c r="F516">
        <v>70</v>
      </c>
      <c r="G516" s="2" t="s">
        <v>534</v>
      </c>
      <c r="H516" s="2" t="s">
        <v>13</v>
      </c>
      <c r="I516" s="2" t="s">
        <v>140</v>
      </c>
      <c r="J516" s="2" t="s">
        <v>78</v>
      </c>
      <c r="K516" s="2">
        <v>2317532</v>
      </c>
      <c r="L516" s="2" t="s">
        <v>16</v>
      </c>
    </row>
    <row r="517" spans="1:12" x14ac:dyDescent="0.25">
      <c r="A517" s="2">
        <v>706001373701440</v>
      </c>
      <c r="B517" s="2" t="s">
        <v>548</v>
      </c>
      <c r="C517" s="2" t="str">
        <f t="shared" si="16"/>
        <v>*50320244**</v>
      </c>
      <c r="D517" s="2">
        <v>14850320244</v>
      </c>
      <c r="E517" s="1">
        <v>16956</v>
      </c>
      <c r="F517">
        <v>74</v>
      </c>
      <c r="G517" s="2" t="s">
        <v>534</v>
      </c>
      <c r="H517" s="2" t="s">
        <v>13</v>
      </c>
      <c r="I517" s="2" t="s">
        <v>140</v>
      </c>
      <c r="J517" s="2" t="s">
        <v>78</v>
      </c>
      <c r="K517" s="2">
        <v>2317532</v>
      </c>
      <c r="L517" s="2" t="s">
        <v>16</v>
      </c>
    </row>
    <row r="518" spans="1:12" x14ac:dyDescent="0.25">
      <c r="A518" s="2">
        <v>705808440852132</v>
      </c>
      <c r="B518" s="2" t="s">
        <v>549</v>
      </c>
      <c r="C518" s="2" t="str">
        <f t="shared" si="16"/>
        <v>*51245287**</v>
      </c>
      <c r="D518" s="2">
        <v>53251245287</v>
      </c>
      <c r="E518" s="1">
        <v>16690</v>
      </c>
      <c r="F518">
        <v>75</v>
      </c>
      <c r="G518" s="2" t="s">
        <v>534</v>
      </c>
      <c r="H518" s="2" t="s">
        <v>13</v>
      </c>
      <c r="I518" s="2" t="s">
        <v>140</v>
      </c>
      <c r="J518" s="2" t="s">
        <v>141</v>
      </c>
      <c r="K518" s="2">
        <v>2317532</v>
      </c>
      <c r="L518" s="2" t="s">
        <v>16</v>
      </c>
    </row>
    <row r="519" spans="1:12" hidden="1" x14ac:dyDescent="0.25">
      <c r="A519">
        <v>704405360600210</v>
      </c>
      <c r="B519" t="s">
        <v>550</v>
      </c>
      <c r="C519"/>
      <c r="D519">
        <v>88876616268</v>
      </c>
      <c r="E519" s="1">
        <v>31495</v>
      </c>
      <c r="F519">
        <v>35</v>
      </c>
      <c r="G519" t="s">
        <v>534</v>
      </c>
      <c r="H519" t="s">
        <v>13</v>
      </c>
      <c r="I519" t="s">
        <v>140</v>
      </c>
      <c r="J519" t="s">
        <v>130</v>
      </c>
      <c r="K519">
        <v>2317532</v>
      </c>
      <c r="L519" t="s">
        <v>16</v>
      </c>
    </row>
    <row r="520" spans="1:12" x14ac:dyDescent="0.25">
      <c r="A520" s="2">
        <v>700502130846955</v>
      </c>
      <c r="B520" s="2" t="s">
        <v>551</v>
      </c>
      <c r="C520" s="2" t="str">
        <f t="shared" ref="C520:C531" si="17">"*"&amp;MID(D520,4,9)&amp;"**"</f>
        <v>*61791272**</v>
      </c>
      <c r="D520" s="2">
        <v>47961791272</v>
      </c>
      <c r="E520" s="1">
        <v>16895</v>
      </c>
      <c r="F520">
        <v>74</v>
      </c>
      <c r="G520" s="2" t="s">
        <v>534</v>
      </c>
      <c r="H520" s="2" t="s">
        <v>13</v>
      </c>
      <c r="I520" s="2" t="s">
        <v>140</v>
      </c>
      <c r="J520" s="2" t="s">
        <v>141</v>
      </c>
      <c r="K520" s="2">
        <v>2317532</v>
      </c>
      <c r="L520" s="2" t="s">
        <v>16</v>
      </c>
    </row>
    <row r="521" spans="1:12" x14ac:dyDescent="0.25">
      <c r="A521" s="2">
        <v>703404215279610</v>
      </c>
      <c r="B521" s="2" t="s">
        <v>552</v>
      </c>
      <c r="C521" s="2" t="str">
        <f t="shared" si="17"/>
        <v>*10135291**</v>
      </c>
      <c r="D521" s="2">
        <v>54210135291</v>
      </c>
      <c r="E521" s="1">
        <v>18209</v>
      </c>
      <c r="F521">
        <v>71</v>
      </c>
      <c r="G521" s="2" t="s">
        <v>534</v>
      </c>
      <c r="H521" s="2" t="s">
        <v>13</v>
      </c>
      <c r="I521" s="2" t="s">
        <v>140</v>
      </c>
      <c r="J521" s="2" t="s">
        <v>78</v>
      </c>
      <c r="K521" s="2">
        <v>2317532</v>
      </c>
      <c r="L521" s="2" t="s">
        <v>16</v>
      </c>
    </row>
    <row r="522" spans="1:12" x14ac:dyDescent="0.25">
      <c r="A522" s="2">
        <v>700409983645050</v>
      </c>
      <c r="B522" s="2" t="s">
        <v>553</v>
      </c>
      <c r="C522" s="2" t="str">
        <f t="shared" si="17"/>
        <v>*30150278**</v>
      </c>
      <c r="D522" s="2">
        <v>83730150278</v>
      </c>
      <c r="E522" s="1">
        <v>17648</v>
      </c>
      <c r="F522">
        <v>72</v>
      </c>
      <c r="G522" s="2" t="s">
        <v>534</v>
      </c>
      <c r="H522" s="2" t="s">
        <v>13</v>
      </c>
      <c r="I522" s="2" t="s">
        <v>140</v>
      </c>
      <c r="J522" s="2" t="s">
        <v>78</v>
      </c>
      <c r="K522" s="2">
        <v>2317532</v>
      </c>
      <c r="L522" s="2" t="s">
        <v>16</v>
      </c>
    </row>
    <row r="523" spans="1:12" x14ac:dyDescent="0.25">
      <c r="A523" s="2">
        <v>700203971619927</v>
      </c>
      <c r="B523" s="2" t="s">
        <v>554</v>
      </c>
      <c r="C523" s="2" t="str">
        <f t="shared" si="17"/>
        <v>*97456215**</v>
      </c>
      <c r="D523" s="2">
        <v>44897456215</v>
      </c>
      <c r="E523" s="1">
        <v>18552</v>
      </c>
      <c r="F523">
        <v>70</v>
      </c>
      <c r="G523" s="2" t="s">
        <v>534</v>
      </c>
      <c r="H523" s="2" t="s">
        <v>13</v>
      </c>
      <c r="I523" s="2" t="s">
        <v>140</v>
      </c>
      <c r="J523" s="2" t="s">
        <v>78</v>
      </c>
      <c r="K523" s="2">
        <v>2317532</v>
      </c>
      <c r="L523" s="2" t="s">
        <v>16</v>
      </c>
    </row>
    <row r="524" spans="1:12" x14ac:dyDescent="0.25">
      <c r="A524" s="2">
        <v>700309906825334</v>
      </c>
      <c r="B524" s="2" t="s">
        <v>555</v>
      </c>
      <c r="C524" s="2" t="str">
        <f t="shared" si="17"/>
        <v>*28304268**</v>
      </c>
      <c r="D524" s="2">
        <v>35328304268</v>
      </c>
      <c r="E524" s="1">
        <v>17716</v>
      </c>
      <c r="F524">
        <v>72</v>
      </c>
      <c r="G524" s="2" t="s">
        <v>534</v>
      </c>
      <c r="H524" s="2" t="s">
        <v>13</v>
      </c>
      <c r="I524" s="2" t="s">
        <v>140</v>
      </c>
      <c r="J524" s="2" t="s">
        <v>78</v>
      </c>
      <c r="K524" s="2">
        <v>2317532</v>
      </c>
      <c r="L524" s="2" t="s">
        <v>16</v>
      </c>
    </row>
    <row r="525" spans="1:12" x14ac:dyDescent="0.25">
      <c r="A525" s="2">
        <v>706902186463437</v>
      </c>
      <c r="B525" s="2" t="s">
        <v>556</v>
      </c>
      <c r="C525" s="2" t="str">
        <f t="shared" si="17"/>
        <v>*68753200**</v>
      </c>
      <c r="D525" s="2">
        <v>10168753200</v>
      </c>
      <c r="E525" s="1">
        <v>17472</v>
      </c>
      <c r="F525">
        <v>73</v>
      </c>
      <c r="G525" s="2" t="s">
        <v>534</v>
      </c>
      <c r="H525" s="2" t="s">
        <v>13</v>
      </c>
      <c r="I525" s="2" t="s">
        <v>140</v>
      </c>
      <c r="J525" s="2" t="s">
        <v>78</v>
      </c>
      <c r="K525" s="2">
        <v>2317532</v>
      </c>
      <c r="L525" s="2" t="s">
        <v>16</v>
      </c>
    </row>
    <row r="526" spans="1:12" x14ac:dyDescent="0.25">
      <c r="A526" s="2">
        <v>705008278346157</v>
      </c>
      <c r="B526" s="2" t="s">
        <v>557</v>
      </c>
      <c r="C526" s="2" t="str">
        <f t="shared" si="17"/>
        <v>*12150297**</v>
      </c>
      <c r="D526" s="2">
        <v>72812150297</v>
      </c>
      <c r="E526" s="1">
        <v>16344</v>
      </c>
      <c r="F526">
        <v>76</v>
      </c>
      <c r="G526" s="2" t="s">
        <v>534</v>
      </c>
      <c r="H526" s="2" t="s">
        <v>13</v>
      </c>
      <c r="I526" s="2" t="s">
        <v>140</v>
      </c>
      <c r="J526" s="2" t="s">
        <v>141</v>
      </c>
      <c r="K526" s="2">
        <v>2317532</v>
      </c>
      <c r="L526" s="2" t="s">
        <v>16</v>
      </c>
    </row>
    <row r="527" spans="1:12" x14ac:dyDescent="0.25">
      <c r="A527" s="2">
        <v>700903991737392</v>
      </c>
      <c r="B527" s="2" t="s">
        <v>558</v>
      </c>
      <c r="C527" s="2" t="str">
        <f t="shared" si="17"/>
        <v>*28182220**</v>
      </c>
      <c r="D527" s="2">
        <v>20728182220</v>
      </c>
      <c r="E527" s="1">
        <v>18550</v>
      </c>
      <c r="F527">
        <v>70</v>
      </c>
      <c r="G527" s="2" t="s">
        <v>534</v>
      </c>
      <c r="H527" s="2" t="s">
        <v>13</v>
      </c>
      <c r="I527" s="2" t="s">
        <v>140</v>
      </c>
      <c r="J527" s="2" t="s">
        <v>78</v>
      </c>
      <c r="K527" s="2">
        <v>2317532</v>
      </c>
      <c r="L527" s="2" t="s">
        <v>16</v>
      </c>
    </row>
    <row r="528" spans="1:12" x14ac:dyDescent="0.25">
      <c r="A528" s="2">
        <v>700309939787032</v>
      </c>
      <c r="B528" s="2" t="s">
        <v>559</v>
      </c>
      <c r="C528" s="2" t="str">
        <f t="shared" si="17"/>
        <v>*26379287**</v>
      </c>
      <c r="D528" s="2">
        <v>35326379287</v>
      </c>
      <c r="E528" s="1">
        <v>17800</v>
      </c>
      <c r="F528">
        <v>72</v>
      </c>
      <c r="G528" s="2" t="s">
        <v>534</v>
      </c>
      <c r="H528" s="2" t="s">
        <v>13</v>
      </c>
      <c r="I528" s="2" t="s">
        <v>140</v>
      </c>
      <c r="J528" s="2" t="s">
        <v>78</v>
      </c>
      <c r="K528" s="2">
        <v>2317532</v>
      </c>
      <c r="L528" s="2" t="s">
        <v>16</v>
      </c>
    </row>
    <row r="529" spans="1:12" x14ac:dyDescent="0.25">
      <c r="A529" s="2">
        <v>703405263264017</v>
      </c>
      <c r="B529" s="2" t="s">
        <v>560</v>
      </c>
      <c r="C529" s="2" t="str">
        <f t="shared" si="17"/>
        <v>*24090204**</v>
      </c>
      <c r="D529" s="2">
        <v>35324090204</v>
      </c>
      <c r="E529" s="1">
        <v>16538</v>
      </c>
      <c r="F529">
        <v>75</v>
      </c>
      <c r="G529" s="2" t="s">
        <v>534</v>
      </c>
      <c r="H529" s="2" t="s">
        <v>13</v>
      </c>
      <c r="I529" s="2" t="s">
        <v>140</v>
      </c>
      <c r="J529" s="2" t="s">
        <v>141</v>
      </c>
      <c r="K529" s="2">
        <v>2317532</v>
      </c>
      <c r="L529" s="2" t="s">
        <v>16</v>
      </c>
    </row>
    <row r="530" spans="1:12" x14ac:dyDescent="0.25">
      <c r="A530" s="2">
        <v>704602146998026</v>
      </c>
      <c r="B530" s="2" t="s">
        <v>561</v>
      </c>
      <c r="C530" s="2" t="str">
        <f t="shared" si="17"/>
        <v>*8774253**</v>
      </c>
      <c r="D530" s="2">
        <v>9378774253</v>
      </c>
      <c r="E530" s="1">
        <v>18092</v>
      </c>
      <c r="F530">
        <v>71</v>
      </c>
      <c r="G530" s="2" t="s">
        <v>534</v>
      </c>
      <c r="H530" s="2" t="s">
        <v>13</v>
      </c>
      <c r="I530" s="2" t="s">
        <v>140</v>
      </c>
      <c r="J530" s="2" t="s">
        <v>78</v>
      </c>
      <c r="K530" s="2">
        <v>2317532</v>
      </c>
      <c r="L530" s="2" t="s">
        <v>16</v>
      </c>
    </row>
    <row r="531" spans="1:12" x14ac:dyDescent="0.25">
      <c r="A531" s="2">
        <v>700609964355962</v>
      </c>
      <c r="B531" s="2" t="s">
        <v>562</v>
      </c>
      <c r="C531" s="2" t="str">
        <f t="shared" si="17"/>
        <v>*25631268**</v>
      </c>
      <c r="D531" s="2">
        <v>35325631268</v>
      </c>
      <c r="E531" s="1">
        <v>18117</v>
      </c>
      <c r="F531">
        <v>71</v>
      </c>
      <c r="G531" s="2" t="s">
        <v>534</v>
      </c>
      <c r="H531" s="2" t="s">
        <v>13</v>
      </c>
      <c r="I531" s="2" t="s">
        <v>140</v>
      </c>
      <c r="J531" s="2" t="s">
        <v>78</v>
      </c>
      <c r="K531" s="2">
        <v>2317532</v>
      </c>
      <c r="L531" s="2" t="s">
        <v>16</v>
      </c>
    </row>
    <row r="532" spans="1:12" hidden="1" x14ac:dyDescent="0.25">
      <c r="A532">
        <v>708203157974341</v>
      </c>
      <c r="B532" t="s">
        <v>563</v>
      </c>
      <c r="C532"/>
      <c r="D532">
        <v>58084010204</v>
      </c>
      <c r="E532" s="1">
        <v>27377</v>
      </c>
      <c r="F532">
        <v>46</v>
      </c>
      <c r="G532" t="s">
        <v>534</v>
      </c>
      <c r="H532" t="s">
        <v>13</v>
      </c>
      <c r="I532" t="s">
        <v>140</v>
      </c>
      <c r="J532" t="s">
        <v>130</v>
      </c>
      <c r="K532">
        <v>2317532</v>
      </c>
      <c r="L532" t="s">
        <v>16</v>
      </c>
    </row>
    <row r="533" spans="1:12" x14ac:dyDescent="0.25">
      <c r="A533" s="2">
        <v>700409933745450</v>
      </c>
      <c r="B533" s="2" t="s">
        <v>564</v>
      </c>
      <c r="C533" s="2" t="str">
        <f t="shared" ref="C533:C545" si="18">"*"&amp;MID(D533,4,9)&amp;"**"</f>
        <v>*25470230**</v>
      </c>
      <c r="D533" s="2">
        <v>35325470230</v>
      </c>
      <c r="E533" s="1">
        <v>16229</v>
      </c>
      <c r="F533">
        <v>76</v>
      </c>
      <c r="G533" s="2" t="s">
        <v>534</v>
      </c>
      <c r="H533" s="2" t="s">
        <v>13</v>
      </c>
      <c r="I533" s="2" t="s">
        <v>140</v>
      </c>
      <c r="J533" s="2" t="s">
        <v>141</v>
      </c>
      <c r="K533" s="2">
        <v>2317532</v>
      </c>
      <c r="L533" s="2" t="s">
        <v>16</v>
      </c>
    </row>
    <row r="534" spans="1:12" x14ac:dyDescent="0.25">
      <c r="A534" s="2">
        <v>700009981907701</v>
      </c>
      <c r="B534" s="2" t="s">
        <v>565</v>
      </c>
      <c r="C534" s="2" t="str">
        <f t="shared" si="18"/>
        <v>*24694215**</v>
      </c>
      <c r="D534" s="2">
        <v>35324694215</v>
      </c>
      <c r="E534" s="1">
        <v>17087</v>
      </c>
      <c r="F534">
        <v>74</v>
      </c>
      <c r="G534" s="2" t="s">
        <v>534</v>
      </c>
      <c r="H534" s="2" t="s">
        <v>13</v>
      </c>
      <c r="I534" s="2" t="s">
        <v>140</v>
      </c>
      <c r="J534" s="2" t="s">
        <v>78</v>
      </c>
      <c r="K534" s="2">
        <v>2317532</v>
      </c>
      <c r="L534" s="2" t="s">
        <v>16</v>
      </c>
    </row>
    <row r="535" spans="1:12" x14ac:dyDescent="0.25">
      <c r="A535" s="2">
        <v>702504332042537</v>
      </c>
      <c r="B535" s="2" t="s">
        <v>566</v>
      </c>
      <c r="C535" s="2" t="str">
        <f t="shared" si="18"/>
        <v>*8549291**</v>
      </c>
      <c r="D535" s="2">
        <v>8098549291</v>
      </c>
      <c r="E535" s="1">
        <v>17996</v>
      </c>
      <c r="F535">
        <v>71</v>
      </c>
      <c r="G535" s="2" t="s">
        <v>534</v>
      </c>
      <c r="H535" s="2" t="s">
        <v>13</v>
      </c>
      <c r="I535" s="2" t="s">
        <v>140</v>
      </c>
      <c r="J535" s="2" t="s">
        <v>78</v>
      </c>
      <c r="K535" s="2">
        <v>2317532</v>
      </c>
      <c r="L535" s="2" t="s">
        <v>16</v>
      </c>
    </row>
    <row r="536" spans="1:12" x14ac:dyDescent="0.25">
      <c r="A536" s="2">
        <v>700607985742963</v>
      </c>
      <c r="B536" s="2" t="s">
        <v>567</v>
      </c>
      <c r="C536" s="2" t="str">
        <f t="shared" si="18"/>
        <v>*3678220**</v>
      </c>
      <c r="D536" s="2">
        <v>1043678220</v>
      </c>
      <c r="E536" s="1">
        <v>17418</v>
      </c>
      <c r="F536">
        <v>73</v>
      </c>
      <c r="G536" s="2" t="s">
        <v>534</v>
      </c>
      <c r="H536" s="2" t="s">
        <v>13</v>
      </c>
      <c r="I536" s="2" t="s">
        <v>140</v>
      </c>
      <c r="J536" s="2" t="s">
        <v>78</v>
      </c>
      <c r="K536" s="2">
        <v>2317532</v>
      </c>
      <c r="L536" s="2" t="s">
        <v>16</v>
      </c>
    </row>
    <row r="537" spans="1:12" x14ac:dyDescent="0.25">
      <c r="A537" s="2">
        <v>706303700125373</v>
      </c>
      <c r="B537" s="2" t="s">
        <v>568</v>
      </c>
      <c r="C537" s="2" t="str">
        <f t="shared" si="18"/>
        <v>*47423272**</v>
      </c>
      <c r="D537" s="2">
        <v>84147423272</v>
      </c>
      <c r="E537" s="1">
        <v>15786</v>
      </c>
      <c r="F537">
        <v>78</v>
      </c>
      <c r="G537" s="2" t="s">
        <v>534</v>
      </c>
      <c r="H537" s="2" t="s">
        <v>13</v>
      </c>
      <c r="I537" s="2" t="s">
        <v>140</v>
      </c>
      <c r="J537" s="2" t="s">
        <v>141</v>
      </c>
      <c r="K537" s="2">
        <v>2317532</v>
      </c>
      <c r="L537" s="2" t="s">
        <v>16</v>
      </c>
    </row>
    <row r="538" spans="1:12" x14ac:dyDescent="0.25">
      <c r="A538" s="2">
        <v>700801987928684</v>
      </c>
      <c r="B538" s="2" t="s">
        <v>569</v>
      </c>
      <c r="C538" s="2" t="str">
        <f t="shared" si="18"/>
        <v>*60439287**</v>
      </c>
      <c r="D538" s="2">
        <v>36760439287</v>
      </c>
      <c r="E538" s="1">
        <v>17091</v>
      </c>
      <c r="F538">
        <v>74</v>
      </c>
      <c r="G538" s="2" t="s">
        <v>534</v>
      </c>
      <c r="H538" s="2" t="s">
        <v>13</v>
      </c>
      <c r="I538" s="2" t="s">
        <v>140</v>
      </c>
      <c r="J538" s="2" t="s">
        <v>78</v>
      </c>
      <c r="K538" s="2">
        <v>2317532</v>
      </c>
      <c r="L538" s="2" t="s">
        <v>16</v>
      </c>
    </row>
    <row r="539" spans="1:12" x14ac:dyDescent="0.25">
      <c r="A539" s="2">
        <v>704102103785378</v>
      </c>
      <c r="B539" s="2" t="s">
        <v>570</v>
      </c>
      <c r="C539" s="2" t="str">
        <f t="shared" si="18"/>
        <v>*9261204**</v>
      </c>
      <c r="D539" s="2">
        <v>4789261204</v>
      </c>
      <c r="E539" s="1">
        <v>17901</v>
      </c>
      <c r="F539">
        <v>72</v>
      </c>
      <c r="G539" s="2" t="s">
        <v>534</v>
      </c>
      <c r="H539" s="2" t="s">
        <v>13</v>
      </c>
      <c r="I539" s="2" t="s">
        <v>140</v>
      </c>
      <c r="J539" s="2" t="s">
        <v>78</v>
      </c>
      <c r="K539" s="2">
        <v>2317532</v>
      </c>
      <c r="L539" s="2" t="s">
        <v>16</v>
      </c>
    </row>
    <row r="540" spans="1:12" x14ac:dyDescent="0.25">
      <c r="A540" s="2">
        <v>700401998600948</v>
      </c>
      <c r="B540" s="2" t="s">
        <v>571</v>
      </c>
      <c r="C540" s="2" t="str">
        <f t="shared" si="18"/>
        <v>*59753215**</v>
      </c>
      <c r="D540" s="2">
        <v>30459753215</v>
      </c>
      <c r="E540" s="1">
        <v>18234</v>
      </c>
      <c r="F540">
        <v>71</v>
      </c>
      <c r="G540" s="2" t="s">
        <v>534</v>
      </c>
      <c r="H540" s="2" t="s">
        <v>13</v>
      </c>
      <c r="I540" s="2" t="s">
        <v>140</v>
      </c>
      <c r="J540" s="2" t="s">
        <v>78</v>
      </c>
      <c r="K540" s="2">
        <v>2317532</v>
      </c>
      <c r="L540" s="2" t="s">
        <v>16</v>
      </c>
    </row>
    <row r="541" spans="1:12" x14ac:dyDescent="0.25">
      <c r="A541" s="2">
        <v>700109993336819</v>
      </c>
      <c r="B541" s="2" t="s">
        <v>572</v>
      </c>
      <c r="C541" s="2" t="str">
        <f t="shared" si="18"/>
        <v>*24562220**</v>
      </c>
      <c r="D541" s="2">
        <v>35324562220</v>
      </c>
      <c r="E541" s="1">
        <v>17562</v>
      </c>
      <c r="F541">
        <v>73</v>
      </c>
      <c r="G541" s="2" t="s">
        <v>534</v>
      </c>
      <c r="H541" s="2" t="s">
        <v>13</v>
      </c>
      <c r="I541" s="2" t="s">
        <v>140</v>
      </c>
      <c r="J541" s="2" t="s">
        <v>78</v>
      </c>
      <c r="K541" s="2">
        <v>2317532</v>
      </c>
      <c r="L541" s="2" t="s">
        <v>16</v>
      </c>
    </row>
    <row r="542" spans="1:12" x14ac:dyDescent="0.25">
      <c r="A542" s="2">
        <v>706203034039869</v>
      </c>
      <c r="B542" s="2" t="s">
        <v>573</v>
      </c>
      <c r="C542" s="2" t="str">
        <f t="shared" si="18"/>
        <v>*7922249**</v>
      </c>
      <c r="D542" s="2">
        <v>3987922249</v>
      </c>
      <c r="E542" s="1">
        <v>16969</v>
      </c>
      <c r="F542">
        <v>74</v>
      </c>
      <c r="G542" s="2" t="s">
        <v>534</v>
      </c>
      <c r="H542" s="2" t="s">
        <v>13</v>
      </c>
      <c r="I542" s="2" t="s">
        <v>140</v>
      </c>
      <c r="J542" s="2" t="s">
        <v>78</v>
      </c>
      <c r="K542" s="2">
        <v>2317532</v>
      </c>
      <c r="L542" s="2" t="s">
        <v>16</v>
      </c>
    </row>
    <row r="543" spans="1:12" x14ac:dyDescent="0.25">
      <c r="A543" s="2">
        <v>702000312387688</v>
      </c>
      <c r="B543" s="2" t="s">
        <v>574</v>
      </c>
      <c r="C543" s="2" t="str">
        <f t="shared" si="18"/>
        <v>*2652268**</v>
      </c>
      <c r="D543" s="2">
        <v>5802652268</v>
      </c>
      <c r="E543" s="1">
        <v>17513</v>
      </c>
      <c r="F543">
        <v>73</v>
      </c>
      <c r="G543" s="2" t="s">
        <v>534</v>
      </c>
      <c r="H543" s="2" t="s">
        <v>13</v>
      </c>
      <c r="I543" s="2" t="s">
        <v>140</v>
      </c>
      <c r="J543" s="2" t="s">
        <v>78</v>
      </c>
      <c r="K543" s="2">
        <v>2317532</v>
      </c>
      <c r="L543" s="2" t="s">
        <v>16</v>
      </c>
    </row>
    <row r="544" spans="1:12" x14ac:dyDescent="0.25">
      <c r="A544" s="2">
        <v>706003843216944</v>
      </c>
      <c r="B544" s="2" t="s">
        <v>575</v>
      </c>
      <c r="C544" s="2" t="str">
        <f t="shared" si="18"/>
        <v>*598295**</v>
      </c>
      <c r="D544" s="2">
        <v>330598295</v>
      </c>
      <c r="E544" s="1">
        <v>17628</v>
      </c>
      <c r="F544">
        <v>72</v>
      </c>
      <c r="G544" s="2" t="s">
        <v>534</v>
      </c>
      <c r="H544" s="2" t="s">
        <v>13</v>
      </c>
      <c r="I544" s="2" t="s">
        <v>140</v>
      </c>
      <c r="J544" s="2" t="s">
        <v>78</v>
      </c>
      <c r="K544" s="2">
        <v>2317532</v>
      </c>
      <c r="L544" s="2" t="s">
        <v>16</v>
      </c>
    </row>
    <row r="545" spans="1:12" x14ac:dyDescent="0.25">
      <c r="A545" s="2">
        <v>706307751159570</v>
      </c>
      <c r="B545" s="2" t="s">
        <v>576</v>
      </c>
      <c r="C545" s="2" t="str">
        <f t="shared" si="18"/>
        <v>*73257272**</v>
      </c>
      <c r="D545" s="2">
        <v>24373257272</v>
      </c>
      <c r="E545" s="1">
        <v>17871</v>
      </c>
      <c r="F545">
        <v>72</v>
      </c>
      <c r="G545" s="2" t="s">
        <v>534</v>
      </c>
      <c r="H545" s="2" t="s">
        <v>13</v>
      </c>
      <c r="I545" s="2" t="s">
        <v>140</v>
      </c>
      <c r="J545" s="2" t="s">
        <v>78</v>
      </c>
      <c r="K545" s="2">
        <v>2317532</v>
      </c>
      <c r="L545" s="2" t="s">
        <v>16</v>
      </c>
    </row>
    <row r="546" spans="1:12" hidden="1" x14ac:dyDescent="0.25">
      <c r="A546">
        <v>700604932226968</v>
      </c>
      <c r="B546" t="s">
        <v>577</v>
      </c>
      <c r="C546"/>
      <c r="D546">
        <v>320752275</v>
      </c>
      <c r="E546" s="1">
        <v>32030</v>
      </c>
      <c r="F546">
        <v>33</v>
      </c>
      <c r="G546" t="s">
        <v>534</v>
      </c>
      <c r="H546" t="s">
        <v>13</v>
      </c>
      <c r="I546" t="s">
        <v>140</v>
      </c>
      <c r="J546" t="s">
        <v>130</v>
      </c>
      <c r="K546">
        <v>2317532</v>
      </c>
      <c r="L546" t="s">
        <v>16</v>
      </c>
    </row>
    <row r="547" spans="1:12" x14ac:dyDescent="0.25">
      <c r="A547" s="2">
        <v>704604698502421</v>
      </c>
      <c r="B547" s="2" t="s">
        <v>578</v>
      </c>
      <c r="C547" s="2" t="str">
        <f t="shared" ref="C547:C591" si="19">"*"&amp;MID(D547,4,9)&amp;"**"</f>
        <v>*2635268**</v>
      </c>
      <c r="D547" s="2">
        <v>9682635268</v>
      </c>
      <c r="E547" s="1">
        <v>16769</v>
      </c>
      <c r="F547">
        <v>75</v>
      </c>
      <c r="G547" s="2" t="s">
        <v>534</v>
      </c>
      <c r="H547" s="2" t="s">
        <v>13</v>
      </c>
      <c r="I547" s="2" t="s">
        <v>140</v>
      </c>
      <c r="J547" s="2" t="s">
        <v>141</v>
      </c>
      <c r="K547" s="2">
        <v>2317532</v>
      </c>
      <c r="L547" s="2" t="s">
        <v>16</v>
      </c>
    </row>
    <row r="548" spans="1:12" x14ac:dyDescent="0.25">
      <c r="A548" s="2">
        <v>700008693188806</v>
      </c>
      <c r="B548" s="2" t="s">
        <v>579</v>
      </c>
      <c r="C548" s="2" t="str">
        <f t="shared" si="19"/>
        <v>*43300278**</v>
      </c>
      <c r="D548" s="2">
        <v>87243300278</v>
      </c>
      <c r="E548" s="1">
        <v>17737</v>
      </c>
      <c r="F548">
        <v>72</v>
      </c>
      <c r="G548" s="2" t="s">
        <v>534</v>
      </c>
      <c r="H548" s="2" t="s">
        <v>13</v>
      </c>
      <c r="I548" s="2" t="s">
        <v>140</v>
      </c>
      <c r="J548" s="2" t="s">
        <v>78</v>
      </c>
      <c r="K548" s="2">
        <v>2317532</v>
      </c>
      <c r="L548" s="2" t="s">
        <v>16</v>
      </c>
    </row>
    <row r="549" spans="1:12" x14ac:dyDescent="0.25">
      <c r="A549" s="2">
        <v>709201228858434</v>
      </c>
      <c r="B549" s="2" t="s">
        <v>580</v>
      </c>
      <c r="C549" s="2" t="str">
        <f t="shared" si="19"/>
        <v>*19812220**</v>
      </c>
      <c r="D549" s="2">
        <v>17119812220</v>
      </c>
      <c r="E549" s="1">
        <v>17374</v>
      </c>
      <c r="F549">
        <v>73</v>
      </c>
      <c r="G549" s="2" t="s">
        <v>534</v>
      </c>
      <c r="H549" s="2" t="s">
        <v>13</v>
      </c>
      <c r="I549" s="2" t="s">
        <v>140</v>
      </c>
      <c r="J549" s="2" t="s">
        <v>78</v>
      </c>
      <c r="K549" s="2">
        <v>2317532</v>
      </c>
      <c r="L549" s="2" t="s">
        <v>16</v>
      </c>
    </row>
    <row r="550" spans="1:12" x14ac:dyDescent="0.25">
      <c r="A550" s="2">
        <v>700003443356308</v>
      </c>
      <c r="B550" s="2" t="s">
        <v>581</v>
      </c>
      <c r="C550" s="2" t="str">
        <f t="shared" si="19"/>
        <v>*82079249**</v>
      </c>
      <c r="D550" s="2">
        <v>42882079249</v>
      </c>
      <c r="E550" s="1">
        <v>15774</v>
      </c>
      <c r="F550">
        <v>78</v>
      </c>
      <c r="G550" s="2" t="s">
        <v>534</v>
      </c>
      <c r="H550" s="2" t="s">
        <v>13</v>
      </c>
      <c r="I550" s="2" t="s">
        <v>140</v>
      </c>
      <c r="J550" s="2" t="s">
        <v>141</v>
      </c>
      <c r="K550" s="2">
        <v>2317532</v>
      </c>
      <c r="L550" s="2" t="s">
        <v>16</v>
      </c>
    </row>
    <row r="551" spans="1:12" x14ac:dyDescent="0.25">
      <c r="A551" s="2">
        <v>700502990060154</v>
      </c>
      <c r="B551" s="2" t="s">
        <v>582</v>
      </c>
      <c r="C551" s="2" t="str">
        <f t="shared" si="19"/>
        <v>*47393268**</v>
      </c>
      <c r="D551" s="2">
        <v>84147393268</v>
      </c>
      <c r="E551" s="1">
        <v>17614</v>
      </c>
      <c r="F551">
        <v>73</v>
      </c>
      <c r="G551" s="2" t="s">
        <v>534</v>
      </c>
      <c r="H551" s="2" t="s">
        <v>13</v>
      </c>
      <c r="I551" s="2" t="s">
        <v>140</v>
      </c>
      <c r="J551" s="2" t="s">
        <v>78</v>
      </c>
      <c r="K551" s="2">
        <v>2317532</v>
      </c>
      <c r="L551" s="2" t="s">
        <v>16</v>
      </c>
    </row>
    <row r="552" spans="1:12" x14ac:dyDescent="0.25">
      <c r="A552" s="2">
        <v>704505345364810</v>
      </c>
      <c r="B552" s="2" t="s">
        <v>583</v>
      </c>
      <c r="C552" s="2" t="str">
        <f t="shared" si="19"/>
        <v>*50325215**</v>
      </c>
      <c r="D552" s="2">
        <v>15450325215</v>
      </c>
      <c r="E552" s="1">
        <v>18053</v>
      </c>
      <c r="F552">
        <v>71</v>
      </c>
      <c r="G552" s="2" t="s">
        <v>534</v>
      </c>
      <c r="H552" s="2" t="s">
        <v>13</v>
      </c>
      <c r="I552" s="2" t="s">
        <v>140</v>
      </c>
      <c r="J552" s="2" t="s">
        <v>78</v>
      </c>
      <c r="K552" s="2">
        <v>2317532</v>
      </c>
      <c r="L552" s="2" t="s">
        <v>16</v>
      </c>
    </row>
    <row r="553" spans="1:12" x14ac:dyDescent="0.25">
      <c r="A553" s="2">
        <v>703002881433072</v>
      </c>
      <c r="B553" s="2" t="s">
        <v>584</v>
      </c>
      <c r="C553" s="2" t="str">
        <f t="shared" si="19"/>
        <v>*08369253**</v>
      </c>
      <c r="D553" s="2">
        <v>19908369253</v>
      </c>
      <c r="E553" s="1">
        <v>18100</v>
      </c>
      <c r="F553">
        <v>71</v>
      </c>
      <c r="G553" s="2" t="s">
        <v>534</v>
      </c>
      <c r="H553" s="2" t="s">
        <v>13</v>
      </c>
      <c r="I553" s="2" t="s">
        <v>140</v>
      </c>
      <c r="J553" s="2" t="s">
        <v>78</v>
      </c>
      <c r="K553" s="2">
        <v>2317532</v>
      </c>
      <c r="L553" s="2" t="s">
        <v>16</v>
      </c>
    </row>
    <row r="554" spans="1:12" x14ac:dyDescent="0.25">
      <c r="A554" s="2">
        <v>707004894510431</v>
      </c>
      <c r="B554" s="2" t="s">
        <v>585</v>
      </c>
      <c r="C554" s="2" t="str">
        <f t="shared" si="19"/>
        <v>*86348200**</v>
      </c>
      <c r="D554" s="2">
        <v>76086348200</v>
      </c>
      <c r="E554" s="1">
        <v>16855</v>
      </c>
      <c r="F554">
        <v>75</v>
      </c>
      <c r="G554" s="2" t="s">
        <v>534</v>
      </c>
      <c r="H554" s="2" t="s">
        <v>13</v>
      </c>
      <c r="I554" s="2" t="s">
        <v>140</v>
      </c>
      <c r="J554" s="2" t="s">
        <v>78</v>
      </c>
      <c r="K554" s="2">
        <v>2317532</v>
      </c>
      <c r="L554" s="2" t="s">
        <v>16</v>
      </c>
    </row>
    <row r="555" spans="1:12" x14ac:dyDescent="0.25">
      <c r="A555" s="2">
        <v>702302136001718</v>
      </c>
      <c r="B555" s="2" t="s">
        <v>586</v>
      </c>
      <c r="C555" s="2" t="str">
        <f t="shared" si="19"/>
        <v>*94349287**</v>
      </c>
      <c r="D555" s="2">
        <v>10894349287</v>
      </c>
      <c r="E555" s="1">
        <v>16100</v>
      </c>
      <c r="F555">
        <v>77</v>
      </c>
      <c r="G555" s="2" t="s">
        <v>534</v>
      </c>
      <c r="H555" s="2" t="s">
        <v>13</v>
      </c>
      <c r="I555" s="2" t="s">
        <v>140</v>
      </c>
      <c r="J555" s="2" t="s">
        <v>141</v>
      </c>
      <c r="K555" s="2">
        <v>2317532</v>
      </c>
      <c r="L555" s="2" t="s">
        <v>16</v>
      </c>
    </row>
    <row r="556" spans="1:12" x14ac:dyDescent="0.25">
      <c r="A556" s="2">
        <v>704002803987268</v>
      </c>
      <c r="B556" s="2" t="s">
        <v>587</v>
      </c>
      <c r="C556" s="2" t="str">
        <f t="shared" si="19"/>
        <v>*08539272**</v>
      </c>
      <c r="D556" s="2">
        <v>19908539272</v>
      </c>
      <c r="E556" s="1">
        <v>17798</v>
      </c>
      <c r="F556">
        <v>72</v>
      </c>
      <c r="G556" s="2" t="s">
        <v>534</v>
      </c>
      <c r="H556" s="2" t="s">
        <v>13</v>
      </c>
      <c r="I556" s="2" t="s">
        <v>140</v>
      </c>
      <c r="J556" s="2" t="s">
        <v>78</v>
      </c>
      <c r="K556" s="2">
        <v>2317532</v>
      </c>
      <c r="L556" s="2" t="s">
        <v>16</v>
      </c>
    </row>
    <row r="557" spans="1:12" x14ac:dyDescent="0.25">
      <c r="A557" s="2">
        <v>703603037299839</v>
      </c>
      <c r="B557" s="2" t="s">
        <v>588</v>
      </c>
      <c r="C557" s="2" t="str">
        <f t="shared" si="19"/>
        <v>*95207204**</v>
      </c>
      <c r="D557" s="2">
        <v>89895207204</v>
      </c>
      <c r="E557" s="1">
        <v>17941</v>
      </c>
      <c r="F557">
        <v>72</v>
      </c>
      <c r="G557" s="2" t="s">
        <v>534</v>
      </c>
      <c r="H557" s="2" t="s">
        <v>13</v>
      </c>
      <c r="I557" s="2" t="s">
        <v>140</v>
      </c>
      <c r="J557" s="2" t="s">
        <v>78</v>
      </c>
      <c r="K557" s="2">
        <v>2317532</v>
      </c>
      <c r="L557" s="2" t="s">
        <v>16</v>
      </c>
    </row>
    <row r="558" spans="1:12" x14ac:dyDescent="0.25">
      <c r="A558" s="2">
        <v>703603066423933</v>
      </c>
      <c r="B558" s="2" t="s">
        <v>589</v>
      </c>
      <c r="C558" s="2" t="str">
        <f t="shared" si="19"/>
        <v>*94502253**</v>
      </c>
      <c r="D558" s="2">
        <v>89894502253</v>
      </c>
      <c r="E558" s="1">
        <v>17307</v>
      </c>
      <c r="F558">
        <v>73</v>
      </c>
      <c r="G558" s="2" t="s">
        <v>534</v>
      </c>
      <c r="H558" s="2" t="s">
        <v>13</v>
      </c>
      <c r="I558" s="2" t="s">
        <v>140</v>
      </c>
      <c r="J558" s="2" t="s">
        <v>78</v>
      </c>
      <c r="K558" s="2">
        <v>2317532</v>
      </c>
      <c r="L558" s="2" t="s">
        <v>16</v>
      </c>
    </row>
    <row r="559" spans="1:12" x14ac:dyDescent="0.25">
      <c r="A559" s="2">
        <v>700006012002909</v>
      </c>
      <c r="B559" s="2" t="s">
        <v>590</v>
      </c>
      <c r="C559" s="2" t="str">
        <f t="shared" si="19"/>
        <v>*63685204**</v>
      </c>
      <c r="D559" s="2">
        <v>24363685204</v>
      </c>
      <c r="E559" s="1">
        <v>18406</v>
      </c>
      <c r="F559">
        <v>70</v>
      </c>
      <c r="G559" s="2" t="s">
        <v>534</v>
      </c>
      <c r="H559" s="2" t="s">
        <v>13</v>
      </c>
      <c r="I559" s="2" t="s">
        <v>140</v>
      </c>
      <c r="J559" s="2" t="s">
        <v>78</v>
      </c>
      <c r="K559" s="2">
        <v>2317532</v>
      </c>
      <c r="L559" s="2" t="s">
        <v>16</v>
      </c>
    </row>
    <row r="560" spans="1:12" x14ac:dyDescent="0.25">
      <c r="A560" s="2">
        <v>706305703579377</v>
      </c>
      <c r="B560" s="2" t="s">
        <v>591</v>
      </c>
      <c r="C560" s="2" t="str">
        <f t="shared" si="19"/>
        <v>*60558215**</v>
      </c>
      <c r="D560" s="2">
        <v>83160558215</v>
      </c>
      <c r="E560" s="1">
        <v>18383</v>
      </c>
      <c r="F560">
        <v>70</v>
      </c>
      <c r="G560" s="2" t="s">
        <v>534</v>
      </c>
      <c r="H560" s="2" t="s">
        <v>13</v>
      </c>
      <c r="I560" s="2" t="s">
        <v>140</v>
      </c>
      <c r="J560" s="2" t="s">
        <v>78</v>
      </c>
      <c r="K560" s="2">
        <v>2317532</v>
      </c>
      <c r="L560" s="2" t="s">
        <v>16</v>
      </c>
    </row>
    <row r="561" spans="1:12" x14ac:dyDescent="0.25">
      <c r="A561" s="2">
        <v>700706946336273</v>
      </c>
      <c r="B561" s="2" t="s">
        <v>592</v>
      </c>
      <c r="C561" s="2" t="str">
        <f t="shared" si="19"/>
        <v>*42760200**</v>
      </c>
      <c r="D561" s="2">
        <v>77942760200</v>
      </c>
      <c r="E561" s="1">
        <v>17808</v>
      </c>
      <c r="F561">
        <v>72</v>
      </c>
      <c r="G561" s="2" t="s">
        <v>593</v>
      </c>
      <c r="H561" s="2" t="s">
        <v>13</v>
      </c>
      <c r="I561" s="2" t="s">
        <v>14</v>
      </c>
      <c r="J561" s="2" t="s">
        <v>78</v>
      </c>
      <c r="K561" s="2">
        <v>2317532</v>
      </c>
      <c r="L561" s="2" t="s">
        <v>16</v>
      </c>
    </row>
    <row r="562" spans="1:12" x14ac:dyDescent="0.25">
      <c r="A562" s="2">
        <v>704207719686085</v>
      </c>
      <c r="B562" s="2" t="s">
        <v>594</v>
      </c>
      <c r="C562" s="2" t="str">
        <f t="shared" si="19"/>
        <v>*03246291**</v>
      </c>
      <c r="D562" s="2">
        <v>68303246291</v>
      </c>
      <c r="E562" s="1">
        <v>16091</v>
      </c>
      <c r="F562">
        <v>77</v>
      </c>
      <c r="G562" s="2" t="s">
        <v>593</v>
      </c>
      <c r="H562" s="2" t="s">
        <v>13</v>
      </c>
      <c r="I562" s="2" t="s">
        <v>14</v>
      </c>
      <c r="J562" s="2" t="s">
        <v>141</v>
      </c>
      <c r="K562" s="2">
        <v>2317532</v>
      </c>
      <c r="L562" s="2" t="s">
        <v>16</v>
      </c>
    </row>
    <row r="563" spans="1:12" x14ac:dyDescent="0.25">
      <c r="A563" s="2">
        <v>704608601325922</v>
      </c>
      <c r="B563" s="2" t="s">
        <v>595</v>
      </c>
      <c r="C563" s="2" t="str">
        <f t="shared" si="19"/>
        <v>*37028220**</v>
      </c>
      <c r="D563" s="2">
        <v>14537028220</v>
      </c>
      <c r="E563" s="1">
        <v>17767</v>
      </c>
      <c r="F563">
        <v>72</v>
      </c>
      <c r="G563" s="2" t="s">
        <v>593</v>
      </c>
      <c r="H563" s="2" t="s">
        <v>13</v>
      </c>
      <c r="I563" s="2" t="s">
        <v>14</v>
      </c>
      <c r="J563" s="2" t="s">
        <v>78</v>
      </c>
      <c r="K563" s="2">
        <v>2317532</v>
      </c>
      <c r="L563" s="2" t="s">
        <v>16</v>
      </c>
    </row>
    <row r="564" spans="1:12" x14ac:dyDescent="0.25">
      <c r="A564" s="2">
        <v>700809995717783</v>
      </c>
      <c r="B564" s="2" t="s">
        <v>596</v>
      </c>
      <c r="C564" s="2" t="str">
        <f t="shared" si="19"/>
        <v>*25747215**</v>
      </c>
      <c r="D564" s="2">
        <v>35325747215</v>
      </c>
      <c r="E564" s="1">
        <v>17569</v>
      </c>
      <c r="F564">
        <v>73</v>
      </c>
      <c r="G564" s="2" t="s">
        <v>593</v>
      </c>
      <c r="H564" s="2" t="s">
        <v>13</v>
      </c>
      <c r="I564" s="2" t="s">
        <v>14</v>
      </c>
      <c r="J564" s="2" t="s">
        <v>78</v>
      </c>
      <c r="K564" s="2">
        <v>2317532</v>
      </c>
      <c r="L564" s="2" t="s">
        <v>16</v>
      </c>
    </row>
    <row r="565" spans="1:12" x14ac:dyDescent="0.25">
      <c r="A565" s="2">
        <v>709200295291733</v>
      </c>
      <c r="B565" s="2" t="s">
        <v>597</v>
      </c>
      <c r="C565" s="2" t="str">
        <f t="shared" si="19"/>
        <v>*05362215**</v>
      </c>
      <c r="D565" s="2">
        <v>88405362215</v>
      </c>
      <c r="E565" s="1">
        <v>15443</v>
      </c>
      <c r="F565">
        <v>78</v>
      </c>
      <c r="G565" s="2" t="s">
        <v>593</v>
      </c>
      <c r="H565" s="2" t="s">
        <v>13</v>
      </c>
      <c r="I565" s="2" t="s">
        <v>14</v>
      </c>
      <c r="J565" s="2" t="s">
        <v>141</v>
      </c>
      <c r="K565" s="2">
        <v>2317532</v>
      </c>
      <c r="L565" s="2" t="s">
        <v>16</v>
      </c>
    </row>
    <row r="566" spans="1:12" x14ac:dyDescent="0.25">
      <c r="A566" s="2">
        <v>704505355347218</v>
      </c>
      <c r="B566" s="2" t="s">
        <v>598</v>
      </c>
      <c r="C566" s="2" t="str">
        <f t="shared" si="19"/>
        <v>*4881220**</v>
      </c>
      <c r="D566" s="2">
        <v>5964881220</v>
      </c>
      <c r="E566" s="1">
        <v>16018</v>
      </c>
      <c r="F566">
        <v>77</v>
      </c>
      <c r="G566" s="2" t="s">
        <v>593</v>
      </c>
      <c r="H566" s="2" t="s">
        <v>13</v>
      </c>
      <c r="I566" s="2" t="s">
        <v>14</v>
      </c>
      <c r="J566" s="2" t="s">
        <v>141</v>
      </c>
      <c r="K566" s="2">
        <v>2317532</v>
      </c>
      <c r="L566" s="2" t="s">
        <v>16</v>
      </c>
    </row>
    <row r="567" spans="1:12" x14ac:dyDescent="0.25">
      <c r="A567" s="2">
        <v>700405440331841</v>
      </c>
      <c r="B567" s="2" t="s">
        <v>599</v>
      </c>
      <c r="C567" s="2" t="str">
        <f t="shared" si="19"/>
        <v>*30368200**</v>
      </c>
      <c r="D567" s="2">
        <v>35330368200</v>
      </c>
      <c r="E567" s="1">
        <v>17838</v>
      </c>
      <c r="F567">
        <v>72</v>
      </c>
      <c r="G567" s="2" t="s">
        <v>593</v>
      </c>
      <c r="H567" s="2" t="s">
        <v>13</v>
      </c>
      <c r="I567" s="2" t="s">
        <v>14</v>
      </c>
      <c r="J567" s="2" t="s">
        <v>78</v>
      </c>
      <c r="K567" s="2">
        <v>2317532</v>
      </c>
      <c r="L567" s="2" t="s">
        <v>16</v>
      </c>
    </row>
    <row r="568" spans="1:12" x14ac:dyDescent="0.25">
      <c r="A568" s="2">
        <v>707406058487976</v>
      </c>
      <c r="B568" s="2" t="s">
        <v>600</v>
      </c>
      <c r="C568" s="2" t="str">
        <f t="shared" si="19"/>
        <v>*4867215**</v>
      </c>
      <c r="D568" s="2">
        <v>1554867215</v>
      </c>
      <c r="E568" s="1">
        <v>17383</v>
      </c>
      <c r="F568">
        <v>73</v>
      </c>
      <c r="G568" s="2" t="s">
        <v>593</v>
      </c>
      <c r="H568" s="2" t="s">
        <v>13</v>
      </c>
      <c r="I568" s="2" t="s">
        <v>14</v>
      </c>
      <c r="J568" s="2" t="s">
        <v>78</v>
      </c>
      <c r="K568" s="2">
        <v>2317532</v>
      </c>
      <c r="L568" s="2" t="s">
        <v>16</v>
      </c>
    </row>
    <row r="569" spans="1:12" x14ac:dyDescent="0.25">
      <c r="A569" s="2">
        <v>706801795672729</v>
      </c>
      <c r="B569" s="2" t="s">
        <v>601</v>
      </c>
      <c r="C569" s="2" t="str">
        <f t="shared" si="19"/>
        <v>*7198253**</v>
      </c>
      <c r="D569" s="2">
        <v>8397198253</v>
      </c>
      <c r="E569" s="1">
        <v>17747</v>
      </c>
      <c r="F569">
        <v>72</v>
      </c>
      <c r="G569" s="2" t="s">
        <v>593</v>
      </c>
      <c r="H569" s="2" t="s">
        <v>13</v>
      </c>
      <c r="I569" s="2" t="s">
        <v>14</v>
      </c>
      <c r="J569" s="2" t="s">
        <v>78</v>
      </c>
      <c r="K569" s="2">
        <v>2317532</v>
      </c>
      <c r="L569" s="2" t="s">
        <v>16</v>
      </c>
    </row>
    <row r="570" spans="1:12" x14ac:dyDescent="0.25">
      <c r="A570" s="2">
        <v>701809282145579</v>
      </c>
      <c r="B570" s="2" t="s">
        <v>602</v>
      </c>
      <c r="C570" s="2" t="str">
        <f t="shared" si="19"/>
        <v>*28973268**</v>
      </c>
      <c r="D570" s="2">
        <v>75928973268</v>
      </c>
      <c r="E570" s="1">
        <v>15155</v>
      </c>
      <c r="F570">
        <v>79</v>
      </c>
      <c r="G570" s="2" t="s">
        <v>593</v>
      </c>
      <c r="H570" s="2" t="s">
        <v>13</v>
      </c>
      <c r="I570" s="2" t="s">
        <v>14</v>
      </c>
      <c r="J570" s="2" t="s">
        <v>141</v>
      </c>
      <c r="K570" s="2">
        <v>2317532</v>
      </c>
      <c r="L570" s="2" t="s">
        <v>16</v>
      </c>
    </row>
    <row r="571" spans="1:12" x14ac:dyDescent="0.25">
      <c r="A571" s="2">
        <v>704702706558130</v>
      </c>
      <c r="B571" s="2" t="s">
        <v>603</v>
      </c>
      <c r="C571" s="2" t="str">
        <f t="shared" si="19"/>
        <v>*21070287**</v>
      </c>
      <c r="D571" s="2">
        <v>10521070287</v>
      </c>
      <c r="E571" s="1">
        <v>15075</v>
      </c>
      <c r="F571">
        <v>79</v>
      </c>
      <c r="G571" s="2" t="s">
        <v>593</v>
      </c>
      <c r="H571" s="2" t="s">
        <v>13</v>
      </c>
      <c r="I571" s="2" t="s">
        <v>14</v>
      </c>
      <c r="J571" s="2" t="s">
        <v>141</v>
      </c>
      <c r="K571" s="2">
        <v>2317532</v>
      </c>
      <c r="L571" s="2" t="s">
        <v>16</v>
      </c>
    </row>
    <row r="572" spans="1:12" x14ac:dyDescent="0.25">
      <c r="A572" s="2">
        <v>704802050969848</v>
      </c>
      <c r="B572" s="2" t="s">
        <v>604</v>
      </c>
      <c r="C572" s="2" t="str">
        <f t="shared" si="19"/>
        <v>*7118272**</v>
      </c>
      <c r="D572" s="2">
        <v>8627118272</v>
      </c>
      <c r="E572" s="1">
        <v>16896</v>
      </c>
      <c r="F572">
        <v>74</v>
      </c>
      <c r="G572" s="2" t="s">
        <v>593</v>
      </c>
      <c r="H572" s="2" t="s">
        <v>13</v>
      </c>
      <c r="I572" s="2" t="s">
        <v>140</v>
      </c>
      <c r="J572" s="2" t="s">
        <v>141</v>
      </c>
      <c r="K572" s="2">
        <v>2317532</v>
      </c>
      <c r="L572" s="2" t="s">
        <v>16</v>
      </c>
    </row>
    <row r="573" spans="1:12" x14ac:dyDescent="0.25">
      <c r="A573" s="2">
        <v>700303975718236</v>
      </c>
      <c r="B573" s="2" t="s">
        <v>605</v>
      </c>
      <c r="C573" s="2" t="str">
        <f t="shared" si="19"/>
        <v>*31584249**</v>
      </c>
      <c r="D573" s="2">
        <v>67631584249</v>
      </c>
      <c r="E573" s="1">
        <v>17819</v>
      </c>
      <c r="F573">
        <v>72</v>
      </c>
      <c r="G573" s="2" t="s">
        <v>593</v>
      </c>
      <c r="H573" s="2" t="s">
        <v>13</v>
      </c>
      <c r="I573" s="2" t="s">
        <v>140</v>
      </c>
      <c r="J573" s="2" t="s">
        <v>78</v>
      </c>
      <c r="K573" s="2">
        <v>2317532</v>
      </c>
      <c r="L573" s="2" t="s">
        <v>16</v>
      </c>
    </row>
    <row r="574" spans="1:12" x14ac:dyDescent="0.25">
      <c r="A574" s="2">
        <v>704100091527550</v>
      </c>
      <c r="B574" s="2" t="s">
        <v>606</v>
      </c>
      <c r="C574" s="2" t="str">
        <f t="shared" si="19"/>
        <v>*3466215**</v>
      </c>
      <c r="D574" s="2">
        <v>6473466215</v>
      </c>
      <c r="E574" s="1">
        <v>17453</v>
      </c>
      <c r="F574">
        <v>73</v>
      </c>
      <c r="G574" s="2" t="s">
        <v>593</v>
      </c>
      <c r="H574" s="2" t="s">
        <v>13</v>
      </c>
      <c r="I574" s="2" t="s">
        <v>140</v>
      </c>
      <c r="J574" s="2" t="s">
        <v>78</v>
      </c>
      <c r="K574" s="2">
        <v>2317532</v>
      </c>
      <c r="L574" s="2" t="s">
        <v>16</v>
      </c>
    </row>
    <row r="575" spans="1:12" x14ac:dyDescent="0.25">
      <c r="A575" s="2">
        <v>706807732368327</v>
      </c>
      <c r="B575" s="2" t="s">
        <v>607</v>
      </c>
      <c r="C575" s="2" t="str">
        <f t="shared" si="19"/>
        <v>*5642268**</v>
      </c>
      <c r="D575" s="2">
        <v>1555642268</v>
      </c>
      <c r="E575" s="1">
        <v>17344</v>
      </c>
      <c r="F575">
        <v>73</v>
      </c>
      <c r="G575" s="2" t="s">
        <v>593</v>
      </c>
      <c r="H575" s="2" t="s">
        <v>13</v>
      </c>
      <c r="I575" s="2" t="s">
        <v>140</v>
      </c>
      <c r="J575" s="2" t="s">
        <v>78</v>
      </c>
      <c r="K575" s="2">
        <v>2317532</v>
      </c>
      <c r="L575" s="2" t="s">
        <v>16</v>
      </c>
    </row>
    <row r="576" spans="1:12" x14ac:dyDescent="0.25">
      <c r="A576" s="2">
        <v>700509915330251</v>
      </c>
      <c r="B576" s="2" t="s">
        <v>608</v>
      </c>
      <c r="C576" s="2" t="str">
        <f t="shared" si="19"/>
        <v>*26751291**</v>
      </c>
      <c r="D576" s="2">
        <v>35326751291</v>
      </c>
      <c r="E576" s="1">
        <v>17323</v>
      </c>
      <c r="F576">
        <v>73</v>
      </c>
      <c r="G576" s="2" t="s">
        <v>593</v>
      </c>
      <c r="H576" s="2" t="s">
        <v>13</v>
      </c>
      <c r="I576" s="2" t="s">
        <v>140</v>
      </c>
      <c r="J576" s="2" t="s">
        <v>78</v>
      </c>
      <c r="K576" s="2">
        <v>2317532</v>
      </c>
      <c r="L576" s="2" t="s">
        <v>16</v>
      </c>
    </row>
    <row r="577" spans="1:12" x14ac:dyDescent="0.25">
      <c r="A577" s="2">
        <v>704001342617662</v>
      </c>
      <c r="B577" s="2" t="s">
        <v>609</v>
      </c>
      <c r="C577" s="2" t="str">
        <f t="shared" si="19"/>
        <v>*39996204**</v>
      </c>
      <c r="D577" s="2">
        <v>53439996204</v>
      </c>
      <c r="E577" s="1">
        <v>15687</v>
      </c>
      <c r="F577">
        <v>78</v>
      </c>
      <c r="G577" s="2" t="s">
        <v>593</v>
      </c>
      <c r="H577" s="2" t="s">
        <v>13</v>
      </c>
      <c r="I577" s="2" t="s">
        <v>140</v>
      </c>
      <c r="J577" s="2" t="s">
        <v>141</v>
      </c>
      <c r="K577" s="2">
        <v>2317532</v>
      </c>
      <c r="L577" s="2" t="s">
        <v>16</v>
      </c>
    </row>
    <row r="578" spans="1:12" x14ac:dyDescent="0.25">
      <c r="A578" s="2">
        <v>705003283941853</v>
      </c>
      <c r="B578" s="2" t="s">
        <v>610</v>
      </c>
      <c r="C578" s="2" t="str">
        <f t="shared" si="19"/>
        <v>*6096291**</v>
      </c>
      <c r="D578" s="2">
        <v>3176096291</v>
      </c>
      <c r="E578" s="1">
        <v>18368</v>
      </c>
      <c r="F578">
        <v>70</v>
      </c>
      <c r="G578" s="2" t="s">
        <v>593</v>
      </c>
      <c r="H578" s="2" t="s">
        <v>13</v>
      </c>
      <c r="I578" s="2" t="s">
        <v>140</v>
      </c>
      <c r="J578" s="2" t="s">
        <v>78</v>
      </c>
      <c r="K578" s="2">
        <v>2317532</v>
      </c>
      <c r="L578" s="2" t="s">
        <v>16</v>
      </c>
    </row>
    <row r="579" spans="1:12" x14ac:dyDescent="0.25">
      <c r="A579" s="2">
        <v>708306265010260</v>
      </c>
      <c r="B579" s="2" t="s">
        <v>611</v>
      </c>
      <c r="C579" s="2" t="str">
        <f t="shared" si="19"/>
        <v>*29374215**</v>
      </c>
      <c r="D579" s="2">
        <v>12829374215</v>
      </c>
      <c r="E579" s="1">
        <v>17095</v>
      </c>
      <c r="F579">
        <v>74</v>
      </c>
      <c r="G579" s="2" t="s">
        <v>593</v>
      </c>
      <c r="H579" s="2" t="s">
        <v>13</v>
      </c>
      <c r="I579" s="2" t="s">
        <v>140</v>
      </c>
      <c r="J579" s="2" t="s">
        <v>78</v>
      </c>
      <c r="K579" s="2">
        <v>2317532</v>
      </c>
      <c r="L579" s="2" t="s">
        <v>16</v>
      </c>
    </row>
    <row r="580" spans="1:12" x14ac:dyDescent="0.25">
      <c r="A580" s="2">
        <v>701009876912294</v>
      </c>
      <c r="B580" s="2" t="s">
        <v>612</v>
      </c>
      <c r="C580" s="2" t="str">
        <f t="shared" si="19"/>
        <v>*0317253**</v>
      </c>
      <c r="D580" s="2">
        <v>9300317253</v>
      </c>
      <c r="E580" s="1">
        <v>15516</v>
      </c>
      <c r="F580">
        <v>78</v>
      </c>
      <c r="G580" s="2" t="s">
        <v>593</v>
      </c>
      <c r="H580" s="2" t="s">
        <v>13</v>
      </c>
      <c r="I580" s="2" t="s">
        <v>140</v>
      </c>
      <c r="J580" s="2" t="s">
        <v>141</v>
      </c>
      <c r="K580" s="2">
        <v>2317532</v>
      </c>
      <c r="L580" s="2" t="s">
        <v>16</v>
      </c>
    </row>
    <row r="581" spans="1:12" x14ac:dyDescent="0.25">
      <c r="A581" s="2">
        <v>707608232718699</v>
      </c>
      <c r="B581" s="2" t="s">
        <v>613</v>
      </c>
      <c r="C581" s="2" t="str">
        <f t="shared" si="19"/>
        <v>*42850210**</v>
      </c>
      <c r="D581" s="2">
        <v>13742850210</v>
      </c>
      <c r="E581" s="1">
        <v>17681</v>
      </c>
      <c r="F581">
        <v>72</v>
      </c>
      <c r="G581" s="2" t="s">
        <v>593</v>
      </c>
      <c r="H581" s="2" t="s">
        <v>13</v>
      </c>
      <c r="I581" s="2" t="s">
        <v>140</v>
      </c>
      <c r="J581" s="2" t="s">
        <v>78</v>
      </c>
      <c r="K581" s="2">
        <v>2317532</v>
      </c>
      <c r="L581" s="2" t="s">
        <v>16</v>
      </c>
    </row>
    <row r="582" spans="1:12" x14ac:dyDescent="0.25">
      <c r="A582" s="2">
        <v>702303146894619</v>
      </c>
      <c r="B582" s="2" t="s">
        <v>614</v>
      </c>
      <c r="C582" s="2" t="str">
        <f t="shared" si="19"/>
        <v>*28568249**</v>
      </c>
      <c r="D582" s="2">
        <v>35328568249</v>
      </c>
      <c r="E582" s="1">
        <v>18224</v>
      </c>
      <c r="F582">
        <v>71</v>
      </c>
      <c r="G582" s="2" t="s">
        <v>593</v>
      </c>
      <c r="H582" s="2" t="s">
        <v>13</v>
      </c>
      <c r="I582" s="2" t="s">
        <v>140</v>
      </c>
      <c r="J582" s="2" t="s">
        <v>78</v>
      </c>
      <c r="K582" s="2">
        <v>2317532</v>
      </c>
      <c r="L582" s="2" t="s">
        <v>16</v>
      </c>
    </row>
    <row r="583" spans="1:12" x14ac:dyDescent="0.25">
      <c r="A583" s="2">
        <v>709800094053090</v>
      </c>
      <c r="B583" s="2" t="s">
        <v>615</v>
      </c>
      <c r="C583" s="2" t="str">
        <f t="shared" si="19"/>
        <v>*3490272**</v>
      </c>
      <c r="D583" s="2">
        <v>6473490272</v>
      </c>
      <c r="E583" s="1">
        <v>15387</v>
      </c>
      <c r="F583">
        <v>79</v>
      </c>
      <c r="G583" s="2" t="s">
        <v>593</v>
      </c>
      <c r="H583" s="2" t="s">
        <v>13</v>
      </c>
      <c r="I583" s="2" t="s">
        <v>14</v>
      </c>
      <c r="J583" s="2" t="s">
        <v>141</v>
      </c>
      <c r="K583" s="2">
        <v>2317532</v>
      </c>
      <c r="L583" s="2" t="s">
        <v>16</v>
      </c>
    </row>
    <row r="584" spans="1:12" x14ac:dyDescent="0.25">
      <c r="A584" s="2">
        <v>709501645778170</v>
      </c>
      <c r="B584" s="2" t="s">
        <v>616</v>
      </c>
      <c r="C584" s="2" t="str">
        <f t="shared" si="19"/>
        <v>*68345215**</v>
      </c>
      <c r="D584" s="2">
        <v>26268345215</v>
      </c>
      <c r="E584" s="1">
        <v>16473</v>
      </c>
      <c r="F584">
        <v>76</v>
      </c>
      <c r="G584" s="2" t="s">
        <v>593</v>
      </c>
      <c r="H584" s="2" t="s">
        <v>13</v>
      </c>
      <c r="I584" s="2" t="s">
        <v>140</v>
      </c>
      <c r="J584" s="2" t="s">
        <v>141</v>
      </c>
      <c r="K584" s="2">
        <v>2317532</v>
      </c>
      <c r="L584" s="2" t="s">
        <v>16</v>
      </c>
    </row>
    <row r="585" spans="1:12" x14ac:dyDescent="0.25">
      <c r="A585" s="2">
        <v>705003087998856</v>
      </c>
      <c r="B585" s="2" t="s">
        <v>617</v>
      </c>
      <c r="C585" s="2" t="str">
        <f t="shared" si="19"/>
        <v>*7532215**</v>
      </c>
      <c r="D585" s="2">
        <v>2427532215</v>
      </c>
      <c r="E585" s="1">
        <v>17470</v>
      </c>
      <c r="F585">
        <v>73</v>
      </c>
      <c r="G585" s="2" t="s">
        <v>593</v>
      </c>
      <c r="H585" s="2" t="s">
        <v>13</v>
      </c>
      <c r="I585" s="2" t="s">
        <v>14</v>
      </c>
      <c r="J585" s="2" t="s">
        <v>78</v>
      </c>
      <c r="K585" s="2">
        <v>2317532</v>
      </c>
      <c r="L585" s="2" t="s">
        <v>16</v>
      </c>
    </row>
    <row r="586" spans="1:12" x14ac:dyDescent="0.25">
      <c r="A586" s="2">
        <v>708001875155422</v>
      </c>
      <c r="B586" s="2" t="s">
        <v>618</v>
      </c>
      <c r="C586" s="2" t="str">
        <f t="shared" si="19"/>
        <v>*13520291**</v>
      </c>
      <c r="D586" s="2">
        <v>11813520291</v>
      </c>
      <c r="E586" s="1">
        <v>16404</v>
      </c>
      <c r="F586">
        <v>76</v>
      </c>
      <c r="G586" s="2" t="s">
        <v>593</v>
      </c>
      <c r="H586" s="2" t="s">
        <v>13</v>
      </c>
      <c r="I586" s="2" t="s">
        <v>14</v>
      </c>
      <c r="J586" s="2" t="s">
        <v>141</v>
      </c>
      <c r="K586" s="2">
        <v>2317532</v>
      </c>
      <c r="L586" s="2" t="s">
        <v>16</v>
      </c>
    </row>
    <row r="587" spans="1:12" x14ac:dyDescent="0.25">
      <c r="A587" s="2">
        <v>700909944039493</v>
      </c>
      <c r="B587" s="2" t="s">
        <v>619</v>
      </c>
      <c r="C587" s="2" t="str">
        <f t="shared" si="19"/>
        <v>*25593234**</v>
      </c>
      <c r="D587" s="2">
        <v>35325593234</v>
      </c>
      <c r="E587" s="1">
        <v>17367</v>
      </c>
      <c r="F587">
        <v>73</v>
      </c>
      <c r="G587" s="2" t="s">
        <v>593</v>
      </c>
      <c r="H587" s="2" t="s">
        <v>13</v>
      </c>
      <c r="I587" s="2" t="s">
        <v>14</v>
      </c>
      <c r="J587" s="2" t="s">
        <v>78</v>
      </c>
      <c r="K587" s="2">
        <v>2317532</v>
      </c>
      <c r="L587" s="2" t="s">
        <v>16</v>
      </c>
    </row>
    <row r="588" spans="1:12" x14ac:dyDescent="0.25">
      <c r="A588" s="2">
        <v>705201493678276</v>
      </c>
      <c r="B588" s="2" t="s">
        <v>620</v>
      </c>
      <c r="C588" s="2" t="str">
        <f t="shared" si="19"/>
        <v>*30341272**</v>
      </c>
      <c r="D588" s="2">
        <v>35330341272</v>
      </c>
      <c r="E588" s="1">
        <v>18260</v>
      </c>
      <c r="F588">
        <v>71</v>
      </c>
      <c r="G588" s="2" t="s">
        <v>593</v>
      </c>
      <c r="H588" s="2" t="s">
        <v>13</v>
      </c>
      <c r="I588" s="2" t="s">
        <v>14</v>
      </c>
      <c r="J588" s="2" t="s">
        <v>78</v>
      </c>
      <c r="K588" s="2">
        <v>2317532</v>
      </c>
      <c r="L588" s="2" t="s">
        <v>16</v>
      </c>
    </row>
    <row r="589" spans="1:12" x14ac:dyDescent="0.25">
      <c r="A589" s="2">
        <v>700609908649468</v>
      </c>
      <c r="B589" s="2" t="s">
        <v>621</v>
      </c>
      <c r="C589" s="2" t="str">
        <f t="shared" si="19"/>
        <v>*39624268**</v>
      </c>
      <c r="D589" s="2">
        <v>92439624268</v>
      </c>
      <c r="E589" s="1">
        <v>18162</v>
      </c>
      <c r="F589">
        <v>71</v>
      </c>
      <c r="G589" s="2" t="s">
        <v>593</v>
      </c>
      <c r="H589" s="2" t="s">
        <v>13</v>
      </c>
      <c r="I589" s="2" t="s">
        <v>14</v>
      </c>
      <c r="J589" s="2" t="s">
        <v>78</v>
      </c>
      <c r="K589" s="2">
        <v>2317532</v>
      </c>
      <c r="L589" s="2" t="s">
        <v>16</v>
      </c>
    </row>
    <row r="590" spans="1:12" x14ac:dyDescent="0.25">
      <c r="A590" s="2">
        <v>700809944789485</v>
      </c>
      <c r="B590" s="2" t="s">
        <v>622</v>
      </c>
      <c r="C590" s="2" t="str">
        <f t="shared" si="19"/>
        <v>*27472272**</v>
      </c>
      <c r="D590" s="2">
        <v>35327472272</v>
      </c>
      <c r="E590" s="1">
        <v>16869</v>
      </c>
      <c r="F590">
        <v>75</v>
      </c>
      <c r="G590" s="2" t="s">
        <v>593</v>
      </c>
      <c r="H590" s="2" t="s">
        <v>13</v>
      </c>
      <c r="I590" s="2" t="s">
        <v>14</v>
      </c>
      <c r="J590" s="2" t="s">
        <v>141</v>
      </c>
      <c r="K590" s="2">
        <v>2317532</v>
      </c>
      <c r="L590" s="2" t="s">
        <v>16</v>
      </c>
    </row>
    <row r="591" spans="1:12" x14ac:dyDescent="0.25">
      <c r="A591" s="2">
        <v>709208264852935</v>
      </c>
      <c r="B591" s="2" t="s">
        <v>623</v>
      </c>
      <c r="C591" s="2" t="str">
        <f t="shared" si="19"/>
        <v>*64874200**</v>
      </c>
      <c r="D591" s="2">
        <v>26564874200</v>
      </c>
      <c r="E591" s="1">
        <v>16542</v>
      </c>
      <c r="F591">
        <v>75</v>
      </c>
      <c r="G591" s="2" t="s">
        <v>593</v>
      </c>
      <c r="H591" s="2" t="s">
        <v>13</v>
      </c>
      <c r="I591" s="2" t="s">
        <v>14</v>
      </c>
      <c r="J591" s="2" t="s">
        <v>141</v>
      </c>
      <c r="K591" s="2">
        <v>2317532</v>
      </c>
      <c r="L591" s="2" t="s">
        <v>16</v>
      </c>
    </row>
    <row r="592" spans="1:12" hidden="1" x14ac:dyDescent="0.25">
      <c r="A592">
        <v>705406415526598</v>
      </c>
      <c r="B592" t="s">
        <v>624</v>
      </c>
      <c r="C592"/>
      <c r="D592">
        <v>39998363268</v>
      </c>
      <c r="E592" s="1">
        <v>26402</v>
      </c>
      <c r="F592">
        <v>48</v>
      </c>
      <c r="G592" t="s">
        <v>593</v>
      </c>
      <c r="H592" t="s">
        <v>13</v>
      </c>
      <c r="I592" t="s">
        <v>140</v>
      </c>
      <c r="J592" t="s">
        <v>130</v>
      </c>
      <c r="K592">
        <v>2317532</v>
      </c>
      <c r="L592" t="s">
        <v>16</v>
      </c>
    </row>
    <row r="593" spans="1:12" x14ac:dyDescent="0.25">
      <c r="A593" s="2">
        <v>706704544810911</v>
      </c>
      <c r="B593" s="2" t="s">
        <v>625</v>
      </c>
      <c r="C593" s="2" t="str">
        <f t="shared" ref="C593:C643" si="20">"*"&amp;MID(D593,4,9)&amp;"**"</f>
        <v>*63582249**</v>
      </c>
      <c r="D593" s="2">
        <v>21263582249</v>
      </c>
      <c r="E593" s="1">
        <v>16312</v>
      </c>
      <c r="F593">
        <v>76</v>
      </c>
      <c r="G593" s="2" t="s">
        <v>593</v>
      </c>
      <c r="H593" s="2" t="s">
        <v>13</v>
      </c>
      <c r="I593" s="2" t="s">
        <v>140</v>
      </c>
      <c r="J593" s="2" t="s">
        <v>141</v>
      </c>
      <c r="K593" s="2">
        <v>2317532</v>
      </c>
      <c r="L593" s="2" t="s">
        <v>16</v>
      </c>
    </row>
    <row r="594" spans="1:12" x14ac:dyDescent="0.25">
      <c r="A594" s="2">
        <v>704601691756220</v>
      </c>
      <c r="B594" s="2" t="s">
        <v>626</v>
      </c>
      <c r="C594" s="2" t="str">
        <f t="shared" si="20"/>
        <v>*83270287**</v>
      </c>
      <c r="D594" s="2">
        <v>74783270287</v>
      </c>
      <c r="E594" s="1">
        <v>18479</v>
      </c>
      <c r="F594">
        <v>70</v>
      </c>
      <c r="G594" s="2" t="s">
        <v>593</v>
      </c>
      <c r="H594" s="2" t="s">
        <v>13</v>
      </c>
      <c r="I594" s="2" t="s">
        <v>140</v>
      </c>
      <c r="J594" s="2" t="s">
        <v>78</v>
      </c>
      <c r="K594" s="2">
        <v>2317532</v>
      </c>
      <c r="L594" s="2" t="s">
        <v>16</v>
      </c>
    </row>
    <row r="595" spans="1:12" x14ac:dyDescent="0.25">
      <c r="A595" s="2">
        <v>701400682025738</v>
      </c>
      <c r="B595" s="2" t="s">
        <v>627</v>
      </c>
      <c r="C595" s="2" t="str">
        <f t="shared" si="20"/>
        <v>*08779249**</v>
      </c>
      <c r="D595" s="2">
        <v>10808779249</v>
      </c>
      <c r="E595" s="1">
        <v>18264</v>
      </c>
      <c r="F595">
        <v>71</v>
      </c>
      <c r="G595" s="2" t="s">
        <v>593</v>
      </c>
      <c r="H595" s="2" t="s">
        <v>13</v>
      </c>
      <c r="I595" s="2" t="s">
        <v>140</v>
      </c>
      <c r="J595" s="2" t="s">
        <v>78</v>
      </c>
      <c r="K595" s="2">
        <v>2317532</v>
      </c>
      <c r="L595" s="2" t="s">
        <v>16</v>
      </c>
    </row>
    <row r="596" spans="1:12" x14ac:dyDescent="0.25">
      <c r="A596" s="2">
        <v>701708227154170</v>
      </c>
      <c r="B596" s="2" t="s">
        <v>628</v>
      </c>
      <c r="C596" s="2" t="str">
        <f t="shared" si="20"/>
        <v>*44194272**</v>
      </c>
      <c r="D596" s="2">
        <v>13744194272</v>
      </c>
      <c r="E596" s="1">
        <v>16953</v>
      </c>
      <c r="F596">
        <v>74</v>
      </c>
      <c r="G596" s="2" t="s">
        <v>593</v>
      </c>
      <c r="H596" s="2" t="s">
        <v>13</v>
      </c>
      <c r="I596" s="2" t="s">
        <v>140</v>
      </c>
      <c r="J596" s="2" t="s">
        <v>78</v>
      </c>
      <c r="K596" s="2">
        <v>2317532</v>
      </c>
      <c r="L596" s="2" t="s">
        <v>16</v>
      </c>
    </row>
    <row r="597" spans="1:12" x14ac:dyDescent="0.25">
      <c r="A597" s="2">
        <v>700602406246964</v>
      </c>
      <c r="B597" s="2" t="s">
        <v>629</v>
      </c>
      <c r="C597" s="2" t="str">
        <f t="shared" si="20"/>
        <v>*8800244**</v>
      </c>
      <c r="D597" s="2">
        <v>7658800244</v>
      </c>
      <c r="E597" s="1">
        <v>17944</v>
      </c>
      <c r="F597">
        <v>72</v>
      </c>
      <c r="G597" s="2" t="s">
        <v>593</v>
      </c>
      <c r="H597" s="2" t="s">
        <v>13</v>
      </c>
      <c r="I597" s="2" t="s">
        <v>140</v>
      </c>
      <c r="J597" s="2" t="s">
        <v>78</v>
      </c>
      <c r="K597" s="2">
        <v>2317532</v>
      </c>
      <c r="L597" s="2" t="s">
        <v>16</v>
      </c>
    </row>
    <row r="598" spans="1:12" x14ac:dyDescent="0.25">
      <c r="A598" s="2">
        <v>700003942935400</v>
      </c>
      <c r="B598" s="2" t="s">
        <v>630</v>
      </c>
      <c r="C598" s="2" t="str">
        <f t="shared" si="20"/>
        <v>*14080220**</v>
      </c>
      <c r="D598" s="2">
        <v>98014080220</v>
      </c>
      <c r="E598" s="1">
        <v>18221</v>
      </c>
      <c r="F598">
        <v>71</v>
      </c>
      <c r="G598" s="2" t="s">
        <v>593</v>
      </c>
      <c r="H598" s="2" t="s">
        <v>13</v>
      </c>
      <c r="I598" s="2" t="s">
        <v>140</v>
      </c>
      <c r="J598" s="2" t="s">
        <v>78</v>
      </c>
      <c r="K598" s="2">
        <v>2317532</v>
      </c>
      <c r="L598" s="2" t="s">
        <v>16</v>
      </c>
    </row>
    <row r="599" spans="1:12" x14ac:dyDescent="0.25">
      <c r="A599" s="2">
        <v>700809953965983</v>
      </c>
      <c r="B599" s="2" t="s">
        <v>631</v>
      </c>
      <c r="C599" s="2" t="str">
        <f t="shared" si="20"/>
        <v>*25569287**</v>
      </c>
      <c r="D599" s="2">
        <v>35325569287</v>
      </c>
      <c r="E599" s="1">
        <v>17827</v>
      </c>
      <c r="F599">
        <v>72</v>
      </c>
      <c r="G599" s="2" t="s">
        <v>593</v>
      </c>
      <c r="H599" s="2" t="s">
        <v>13</v>
      </c>
      <c r="I599" s="2" t="s">
        <v>140</v>
      </c>
      <c r="J599" s="2" t="s">
        <v>78</v>
      </c>
      <c r="K599" s="2">
        <v>2317532</v>
      </c>
      <c r="L599" s="2" t="s">
        <v>16</v>
      </c>
    </row>
    <row r="600" spans="1:12" x14ac:dyDescent="0.25">
      <c r="A600" s="2">
        <v>708707177147695</v>
      </c>
      <c r="B600" s="2" t="s">
        <v>632</v>
      </c>
      <c r="C600" s="2" t="str">
        <f t="shared" si="20"/>
        <v>*16165220**</v>
      </c>
      <c r="D600" s="2">
        <v>22716165220</v>
      </c>
      <c r="E600" s="1">
        <v>17678</v>
      </c>
      <c r="F600">
        <v>72</v>
      </c>
      <c r="G600" s="2" t="s">
        <v>593</v>
      </c>
      <c r="H600" s="2" t="s">
        <v>13</v>
      </c>
      <c r="I600" s="2" t="s">
        <v>140</v>
      </c>
      <c r="J600" s="2" t="s">
        <v>78</v>
      </c>
      <c r="K600" s="2">
        <v>2317532</v>
      </c>
      <c r="L600" s="2" t="s">
        <v>16</v>
      </c>
    </row>
    <row r="601" spans="1:12" x14ac:dyDescent="0.25">
      <c r="A601" s="2">
        <v>700005838276104</v>
      </c>
      <c r="B601" s="2" t="s">
        <v>633</v>
      </c>
      <c r="C601" s="2" t="str">
        <f t="shared" si="20"/>
        <v>*61889272**</v>
      </c>
      <c r="D601" s="2">
        <v>93061889272</v>
      </c>
      <c r="E601" s="1">
        <v>15441</v>
      </c>
      <c r="F601">
        <v>78</v>
      </c>
      <c r="G601" s="2" t="s">
        <v>593</v>
      </c>
      <c r="H601" s="2" t="s">
        <v>13</v>
      </c>
      <c r="I601" s="2" t="s">
        <v>140</v>
      </c>
      <c r="J601" s="2" t="s">
        <v>141</v>
      </c>
      <c r="K601" s="2">
        <v>2317532</v>
      </c>
      <c r="L601" s="2" t="s">
        <v>16</v>
      </c>
    </row>
    <row r="602" spans="1:12" x14ac:dyDescent="0.25">
      <c r="A602" s="2">
        <v>704600133195521</v>
      </c>
      <c r="B602" s="2" t="s">
        <v>634</v>
      </c>
      <c r="C602" s="2" t="str">
        <f t="shared" si="20"/>
        <v>*61270259**</v>
      </c>
      <c r="D602" s="2">
        <v>23761270259</v>
      </c>
      <c r="E602" s="1">
        <v>17721</v>
      </c>
      <c r="F602">
        <v>72</v>
      </c>
      <c r="G602" s="2" t="s">
        <v>593</v>
      </c>
      <c r="H602" s="2" t="s">
        <v>13</v>
      </c>
      <c r="I602" s="2" t="s">
        <v>140</v>
      </c>
      <c r="J602" s="2" t="s">
        <v>78</v>
      </c>
      <c r="K602" s="2">
        <v>2317532</v>
      </c>
      <c r="L602" s="2" t="s">
        <v>16</v>
      </c>
    </row>
    <row r="603" spans="1:12" x14ac:dyDescent="0.25">
      <c r="A603" s="2">
        <v>706808766618920</v>
      </c>
      <c r="B603" s="2" t="s">
        <v>635</v>
      </c>
      <c r="C603" s="2" t="str">
        <f t="shared" si="20"/>
        <v>*67638215**</v>
      </c>
      <c r="D603" s="2">
        <v>57567638215</v>
      </c>
      <c r="E603" s="1">
        <v>18211</v>
      </c>
      <c r="F603">
        <v>71</v>
      </c>
      <c r="G603" s="2" t="s">
        <v>593</v>
      </c>
      <c r="H603" s="2" t="s">
        <v>13</v>
      </c>
      <c r="I603" s="2" t="s">
        <v>140</v>
      </c>
      <c r="J603" s="2" t="s">
        <v>78</v>
      </c>
      <c r="K603" s="2">
        <v>2317532</v>
      </c>
      <c r="L603" s="2" t="s">
        <v>16</v>
      </c>
    </row>
    <row r="604" spans="1:12" x14ac:dyDescent="0.25">
      <c r="A604" s="2">
        <v>706708540385411</v>
      </c>
      <c r="B604" s="2" t="s">
        <v>636</v>
      </c>
      <c r="C604" s="2" t="str">
        <f t="shared" si="20"/>
        <v>*68246253**</v>
      </c>
      <c r="D604" s="2">
        <v>88368246253</v>
      </c>
      <c r="E604" s="1">
        <v>17534</v>
      </c>
      <c r="F604">
        <v>73</v>
      </c>
      <c r="G604" s="2" t="s">
        <v>593</v>
      </c>
      <c r="H604" s="2" t="s">
        <v>13</v>
      </c>
      <c r="I604" s="2" t="s">
        <v>140</v>
      </c>
      <c r="J604" s="2" t="s">
        <v>78</v>
      </c>
      <c r="K604" s="2">
        <v>2317532</v>
      </c>
      <c r="L604" s="2" t="s">
        <v>16</v>
      </c>
    </row>
    <row r="605" spans="1:12" x14ac:dyDescent="0.25">
      <c r="A605" s="2">
        <v>702005333432180</v>
      </c>
      <c r="B605" s="2" t="s">
        <v>637</v>
      </c>
      <c r="C605" s="2" t="str">
        <f t="shared" si="20"/>
        <v>*4997287**</v>
      </c>
      <c r="D605" s="2">
        <v>5964997287</v>
      </c>
      <c r="E605" s="1">
        <v>18119</v>
      </c>
      <c r="F605">
        <v>71</v>
      </c>
      <c r="G605" s="2" t="s">
        <v>593</v>
      </c>
      <c r="H605" s="2" t="s">
        <v>13</v>
      </c>
      <c r="I605" s="2" t="s">
        <v>14</v>
      </c>
      <c r="J605" s="2" t="s">
        <v>78</v>
      </c>
      <c r="K605" s="2">
        <v>2317532</v>
      </c>
      <c r="L605" s="2" t="s">
        <v>16</v>
      </c>
    </row>
    <row r="606" spans="1:12" x14ac:dyDescent="0.25">
      <c r="A606" s="2">
        <v>700709957835880</v>
      </c>
      <c r="B606" s="2" t="s">
        <v>638</v>
      </c>
      <c r="C606" s="2" t="str">
        <f t="shared" si="20"/>
        <v>*74880234**</v>
      </c>
      <c r="D606" s="2">
        <v>55974880234</v>
      </c>
      <c r="E606" s="1">
        <v>15454</v>
      </c>
      <c r="F606">
        <v>78</v>
      </c>
      <c r="G606" s="2" t="s">
        <v>593</v>
      </c>
      <c r="H606" s="2" t="s">
        <v>13</v>
      </c>
      <c r="I606" s="2" t="s">
        <v>14</v>
      </c>
      <c r="J606" s="2" t="s">
        <v>141</v>
      </c>
      <c r="K606" s="2">
        <v>2317532</v>
      </c>
      <c r="L606" s="2" t="s">
        <v>16</v>
      </c>
    </row>
    <row r="607" spans="1:12" x14ac:dyDescent="0.25">
      <c r="A607" s="2">
        <v>700009954316005</v>
      </c>
      <c r="B607" s="2" t="s">
        <v>639</v>
      </c>
      <c r="C607" s="2" t="str">
        <f t="shared" si="20"/>
        <v>*27944204**</v>
      </c>
      <c r="D607" s="2">
        <v>35327944204</v>
      </c>
      <c r="E607" s="1">
        <v>16384</v>
      </c>
      <c r="F607">
        <v>76</v>
      </c>
      <c r="G607" s="2" t="s">
        <v>593</v>
      </c>
      <c r="H607" s="2" t="s">
        <v>13</v>
      </c>
      <c r="I607" s="2" t="s">
        <v>14</v>
      </c>
      <c r="J607" s="2" t="s">
        <v>141</v>
      </c>
      <c r="K607" s="2">
        <v>2317532</v>
      </c>
      <c r="L607" s="2" t="s">
        <v>16</v>
      </c>
    </row>
    <row r="608" spans="1:12" x14ac:dyDescent="0.25">
      <c r="A608" s="2">
        <v>700809902557985</v>
      </c>
      <c r="B608" s="2" t="s">
        <v>640</v>
      </c>
      <c r="C608" s="2" t="str">
        <f t="shared" si="20"/>
        <v>*27537234**</v>
      </c>
      <c r="D608" s="2">
        <v>35327537234</v>
      </c>
      <c r="E608" s="1">
        <v>17728</v>
      </c>
      <c r="F608">
        <v>72</v>
      </c>
      <c r="G608" s="2" t="s">
        <v>593</v>
      </c>
      <c r="H608" s="2" t="s">
        <v>13</v>
      </c>
      <c r="I608" s="2" t="s">
        <v>14</v>
      </c>
      <c r="J608" s="2" t="s">
        <v>78</v>
      </c>
      <c r="K608" s="2">
        <v>2317532</v>
      </c>
      <c r="L608" s="2" t="s">
        <v>16</v>
      </c>
    </row>
    <row r="609" spans="1:12" x14ac:dyDescent="0.25">
      <c r="A609" s="2">
        <v>706301734403072</v>
      </c>
      <c r="B609" s="2" t="s">
        <v>641</v>
      </c>
      <c r="C609" s="2" t="str">
        <f t="shared" si="20"/>
        <v>*7430253**</v>
      </c>
      <c r="D609" s="2">
        <v>8397430253</v>
      </c>
      <c r="E609" s="1">
        <v>17577</v>
      </c>
      <c r="F609">
        <v>73</v>
      </c>
      <c r="G609" s="2" t="s">
        <v>593</v>
      </c>
      <c r="H609" s="2" t="s">
        <v>13</v>
      </c>
      <c r="I609" s="2" t="s">
        <v>14</v>
      </c>
      <c r="J609" s="2" t="s">
        <v>78</v>
      </c>
      <c r="K609" s="2">
        <v>2317532</v>
      </c>
      <c r="L609" s="2" t="s">
        <v>16</v>
      </c>
    </row>
    <row r="610" spans="1:12" x14ac:dyDescent="0.25">
      <c r="A610" s="2">
        <v>706006824798545</v>
      </c>
      <c r="B610" s="2" t="s">
        <v>642</v>
      </c>
      <c r="C610" s="2" t="str">
        <f t="shared" si="20"/>
        <v>*87725272**</v>
      </c>
      <c r="D610" s="2">
        <v>77187725272</v>
      </c>
      <c r="E610" s="1">
        <v>16925</v>
      </c>
      <c r="F610">
        <v>74</v>
      </c>
      <c r="G610" s="2" t="s">
        <v>593</v>
      </c>
      <c r="H610" s="2" t="s">
        <v>13</v>
      </c>
      <c r="I610" s="2" t="s">
        <v>14</v>
      </c>
      <c r="J610" s="2" t="s">
        <v>78</v>
      </c>
      <c r="K610" s="2">
        <v>2317532</v>
      </c>
      <c r="L610" s="2" t="s">
        <v>16</v>
      </c>
    </row>
    <row r="611" spans="1:12" x14ac:dyDescent="0.25">
      <c r="A611" s="2">
        <v>700109926391811</v>
      </c>
      <c r="B611" s="2" t="s">
        <v>643</v>
      </c>
      <c r="C611" s="2" t="str">
        <f t="shared" si="20"/>
        <v>*26484234**</v>
      </c>
      <c r="D611" s="2">
        <v>35326484234</v>
      </c>
      <c r="E611" s="1">
        <v>18537</v>
      </c>
      <c r="F611">
        <v>70</v>
      </c>
      <c r="G611" s="2" t="s">
        <v>593</v>
      </c>
      <c r="H611" s="2" t="s">
        <v>13</v>
      </c>
      <c r="I611" s="2" t="s">
        <v>14</v>
      </c>
      <c r="J611" s="2" t="s">
        <v>78</v>
      </c>
      <c r="K611" s="2">
        <v>2317532</v>
      </c>
      <c r="L611" s="2" t="s">
        <v>16</v>
      </c>
    </row>
    <row r="612" spans="1:12" x14ac:dyDescent="0.25">
      <c r="A612" s="2">
        <v>700008309350109</v>
      </c>
      <c r="B612" s="2" t="s">
        <v>644</v>
      </c>
      <c r="C612" s="2" t="str">
        <f t="shared" si="20"/>
        <v>*38910297**</v>
      </c>
      <c r="D612" s="2">
        <v>13138910297</v>
      </c>
      <c r="E612" s="1">
        <v>17674</v>
      </c>
      <c r="F612">
        <v>72</v>
      </c>
      <c r="G612" s="2" t="s">
        <v>593</v>
      </c>
      <c r="H612" s="2" t="s">
        <v>13</v>
      </c>
      <c r="I612" s="2" t="s">
        <v>140</v>
      </c>
      <c r="J612" s="2" t="s">
        <v>78</v>
      </c>
      <c r="K612" s="2">
        <v>2317532</v>
      </c>
      <c r="L612" s="2" t="s">
        <v>16</v>
      </c>
    </row>
    <row r="613" spans="1:12" x14ac:dyDescent="0.25">
      <c r="A613" s="2">
        <v>702906550517470</v>
      </c>
      <c r="B613" s="2" t="s">
        <v>645</v>
      </c>
      <c r="C613" s="2" t="str">
        <f t="shared" si="20"/>
        <v>***</v>
      </c>
      <c r="E613" s="1">
        <v>18259</v>
      </c>
      <c r="F613">
        <v>71</v>
      </c>
      <c r="G613" s="2" t="s">
        <v>593</v>
      </c>
      <c r="H613" s="2" t="s">
        <v>13</v>
      </c>
      <c r="I613" s="2" t="s">
        <v>140</v>
      </c>
      <c r="J613" s="2" t="s">
        <v>78</v>
      </c>
      <c r="K613" s="2">
        <v>2317532</v>
      </c>
      <c r="L613" s="2" t="s">
        <v>16</v>
      </c>
    </row>
    <row r="614" spans="1:12" x14ac:dyDescent="0.25">
      <c r="A614" s="2">
        <v>705001482760555</v>
      </c>
      <c r="B614" s="2" t="s">
        <v>646</v>
      </c>
      <c r="C614" s="2" t="str">
        <f t="shared" si="20"/>
        <v>*33443253**</v>
      </c>
      <c r="D614" s="2">
        <v>96233443253</v>
      </c>
      <c r="E614" s="1">
        <v>18267</v>
      </c>
      <c r="F614">
        <v>71</v>
      </c>
      <c r="G614" s="2" t="s">
        <v>593</v>
      </c>
      <c r="H614" s="2" t="s">
        <v>13</v>
      </c>
      <c r="I614" s="2" t="s">
        <v>140</v>
      </c>
      <c r="J614" s="2" t="s">
        <v>78</v>
      </c>
      <c r="K614" s="2">
        <v>2317532</v>
      </c>
      <c r="L614" s="2" t="s">
        <v>16</v>
      </c>
    </row>
    <row r="615" spans="1:12" x14ac:dyDescent="0.25">
      <c r="A615" s="2">
        <v>705002040834554</v>
      </c>
      <c r="B615" s="2" t="s">
        <v>647</v>
      </c>
      <c r="C615" s="2" t="str">
        <f t="shared" si="20"/>
        <v>*4972249**</v>
      </c>
      <c r="D615" s="2">
        <v>5674972249</v>
      </c>
      <c r="E615" s="1">
        <v>18700</v>
      </c>
      <c r="F615">
        <v>70</v>
      </c>
      <c r="G615" s="2" t="s">
        <v>593</v>
      </c>
      <c r="H615" s="2" t="s">
        <v>13</v>
      </c>
      <c r="I615" s="2" t="s">
        <v>140</v>
      </c>
      <c r="J615" s="2" t="s">
        <v>78</v>
      </c>
      <c r="K615" s="2">
        <v>2317532</v>
      </c>
      <c r="L615" s="2" t="s">
        <v>16</v>
      </c>
    </row>
    <row r="616" spans="1:12" x14ac:dyDescent="0.25">
      <c r="A616" s="2">
        <v>700502555953655</v>
      </c>
      <c r="B616" s="2" t="s">
        <v>648</v>
      </c>
      <c r="C616" s="2" t="str">
        <f t="shared" si="20"/>
        <v>*84770206**</v>
      </c>
      <c r="D616" s="2">
        <v>12784770206</v>
      </c>
      <c r="E616" s="1">
        <v>16129</v>
      </c>
      <c r="F616">
        <v>77</v>
      </c>
      <c r="G616" s="2" t="s">
        <v>593</v>
      </c>
      <c r="H616" s="2" t="s">
        <v>13</v>
      </c>
      <c r="I616" s="2" t="s">
        <v>140</v>
      </c>
      <c r="J616" s="2" t="s">
        <v>141</v>
      </c>
      <c r="K616" s="2">
        <v>2317532</v>
      </c>
      <c r="L616" s="2" t="s">
        <v>16</v>
      </c>
    </row>
    <row r="617" spans="1:12" x14ac:dyDescent="0.25">
      <c r="A617" s="2">
        <v>700109940041113</v>
      </c>
      <c r="B617" s="2" t="s">
        <v>649</v>
      </c>
      <c r="C617" s="2" t="str">
        <f t="shared" si="20"/>
        <v>*28770234**</v>
      </c>
      <c r="D617" s="2">
        <v>35328770234</v>
      </c>
      <c r="E617" s="1">
        <v>15891</v>
      </c>
      <c r="F617">
        <v>77</v>
      </c>
      <c r="G617" s="2" t="s">
        <v>593</v>
      </c>
      <c r="H617" s="2" t="s">
        <v>13</v>
      </c>
      <c r="I617" s="2" t="s">
        <v>140</v>
      </c>
      <c r="J617" s="2" t="s">
        <v>141</v>
      </c>
      <c r="K617" s="2">
        <v>2317532</v>
      </c>
      <c r="L617" s="2" t="s">
        <v>16</v>
      </c>
    </row>
    <row r="618" spans="1:12" x14ac:dyDescent="0.25">
      <c r="A618" s="2">
        <v>700407499869645</v>
      </c>
      <c r="B618" s="2" t="s">
        <v>650</v>
      </c>
      <c r="C618" s="2" t="str">
        <f t="shared" si="20"/>
        <v>*06466272**</v>
      </c>
      <c r="D618" s="2">
        <v>87706466272</v>
      </c>
      <c r="E618" s="1">
        <v>17792</v>
      </c>
      <c r="F618">
        <v>72</v>
      </c>
      <c r="G618" s="2" t="s">
        <v>593</v>
      </c>
      <c r="H618" s="2" t="s">
        <v>13</v>
      </c>
      <c r="I618" s="2" t="s">
        <v>14</v>
      </c>
      <c r="J618" s="2" t="s">
        <v>78</v>
      </c>
      <c r="K618" s="2">
        <v>2317532</v>
      </c>
      <c r="L618" s="2" t="s">
        <v>16</v>
      </c>
    </row>
    <row r="619" spans="1:12" x14ac:dyDescent="0.25">
      <c r="A619" s="2">
        <v>708601562943086</v>
      </c>
      <c r="B619" s="2" t="s">
        <v>651</v>
      </c>
      <c r="C619" s="2" t="str">
        <f t="shared" si="20"/>
        <v>*70064287**</v>
      </c>
      <c r="D619" s="2">
        <v>18170064287</v>
      </c>
      <c r="E619" s="1">
        <v>16543</v>
      </c>
      <c r="F619">
        <v>75</v>
      </c>
      <c r="G619" s="2" t="s">
        <v>593</v>
      </c>
      <c r="H619" s="2" t="s">
        <v>13</v>
      </c>
      <c r="I619" s="2" t="s">
        <v>14</v>
      </c>
      <c r="J619" s="2" t="s">
        <v>141</v>
      </c>
      <c r="K619" s="2">
        <v>2317532</v>
      </c>
      <c r="L619" s="2" t="s">
        <v>16</v>
      </c>
    </row>
    <row r="620" spans="1:12" x14ac:dyDescent="0.25">
      <c r="A620" s="2">
        <v>700501771487550</v>
      </c>
      <c r="B620" s="2" t="s">
        <v>652</v>
      </c>
      <c r="C620" s="2" t="str">
        <f t="shared" si="20"/>
        <v>*7392220**</v>
      </c>
      <c r="D620" s="2">
        <v>8397392220</v>
      </c>
      <c r="E620" s="1">
        <v>17171</v>
      </c>
      <c r="F620">
        <v>74</v>
      </c>
      <c r="G620" s="2" t="s">
        <v>593</v>
      </c>
      <c r="H620" s="2" t="s">
        <v>13</v>
      </c>
      <c r="I620" s="2" t="s">
        <v>14</v>
      </c>
      <c r="J620" s="2" t="s">
        <v>78</v>
      </c>
      <c r="K620" s="2">
        <v>2317532</v>
      </c>
      <c r="L620" s="2" t="s">
        <v>16</v>
      </c>
    </row>
    <row r="621" spans="1:12" x14ac:dyDescent="0.25">
      <c r="A621" s="2">
        <v>700509538238354</v>
      </c>
      <c r="B621" s="2" t="s">
        <v>653</v>
      </c>
      <c r="C621" s="2" t="str">
        <f t="shared" si="20"/>
        <v>*4684249**</v>
      </c>
      <c r="D621" s="2">
        <v>5024684249</v>
      </c>
      <c r="E621" s="1">
        <v>16493</v>
      </c>
      <c r="F621">
        <v>76</v>
      </c>
      <c r="G621" s="2" t="s">
        <v>593</v>
      </c>
      <c r="H621" s="2" t="s">
        <v>13</v>
      </c>
      <c r="I621" s="2" t="s">
        <v>14</v>
      </c>
      <c r="J621" s="2" t="s">
        <v>141</v>
      </c>
      <c r="K621" s="2">
        <v>2317532</v>
      </c>
      <c r="L621" s="2" t="s">
        <v>16</v>
      </c>
    </row>
    <row r="622" spans="1:12" x14ac:dyDescent="0.25">
      <c r="A622" s="2">
        <v>703505072826230</v>
      </c>
      <c r="B622" s="2" t="s">
        <v>654</v>
      </c>
      <c r="C622" s="2" t="str">
        <f t="shared" si="20"/>
        <v>*12880204**</v>
      </c>
      <c r="D622" s="2">
        <v>55812880204</v>
      </c>
      <c r="E622" s="1">
        <v>14589</v>
      </c>
      <c r="F622">
        <v>81</v>
      </c>
      <c r="G622" s="2" t="s">
        <v>655</v>
      </c>
      <c r="H622" s="2" t="s">
        <v>13</v>
      </c>
      <c r="I622" s="2" t="s">
        <v>14</v>
      </c>
      <c r="J622" s="2" t="s">
        <v>417</v>
      </c>
      <c r="K622" s="2">
        <v>2317532</v>
      </c>
      <c r="L622" s="2" t="s">
        <v>16</v>
      </c>
    </row>
    <row r="623" spans="1:12" x14ac:dyDescent="0.25">
      <c r="A623" s="2">
        <v>700504716524450</v>
      </c>
      <c r="B623" s="2" t="s">
        <v>656</v>
      </c>
      <c r="C623" s="2" t="str">
        <f t="shared" si="20"/>
        <v>*35983272**</v>
      </c>
      <c r="D623" s="2">
        <v>18735983272</v>
      </c>
      <c r="E623" s="1">
        <v>14025</v>
      </c>
      <c r="F623">
        <v>82</v>
      </c>
      <c r="G623" s="2" t="s">
        <v>655</v>
      </c>
      <c r="H623" s="2" t="s">
        <v>13</v>
      </c>
      <c r="I623" s="2" t="s">
        <v>14</v>
      </c>
      <c r="J623" s="2" t="s">
        <v>417</v>
      </c>
      <c r="K623" s="2">
        <v>2317532</v>
      </c>
      <c r="L623" s="2" t="s">
        <v>16</v>
      </c>
    </row>
    <row r="624" spans="1:12" x14ac:dyDescent="0.25">
      <c r="A624" s="2">
        <v>700205458419424</v>
      </c>
      <c r="B624" s="2" t="s">
        <v>657</v>
      </c>
      <c r="C624" s="2" t="str">
        <f t="shared" si="20"/>
        <v>*8397215**</v>
      </c>
      <c r="D624" s="2">
        <v>5048397215</v>
      </c>
      <c r="E624" s="1">
        <v>16724</v>
      </c>
      <c r="F624">
        <v>75</v>
      </c>
      <c r="G624" s="2" t="s">
        <v>655</v>
      </c>
      <c r="H624" s="2" t="s">
        <v>13</v>
      </c>
      <c r="I624" s="2" t="s">
        <v>14</v>
      </c>
      <c r="J624" s="2" t="s">
        <v>141</v>
      </c>
      <c r="K624" s="2">
        <v>2317532</v>
      </c>
      <c r="L624" s="2" t="s">
        <v>16</v>
      </c>
    </row>
    <row r="625" spans="1:12" x14ac:dyDescent="0.25">
      <c r="A625" s="2">
        <v>704209299883381</v>
      </c>
      <c r="B625" s="2" t="s">
        <v>658</v>
      </c>
      <c r="C625" s="2" t="str">
        <f t="shared" si="20"/>
        <v>*140203**</v>
      </c>
      <c r="D625" s="2">
        <v>173140203</v>
      </c>
      <c r="E625" s="1">
        <v>15887</v>
      </c>
      <c r="F625">
        <v>77</v>
      </c>
      <c r="G625" s="2" t="s">
        <v>655</v>
      </c>
      <c r="H625" s="2" t="s">
        <v>13</v>
      </c>
      <c r="I625" s="2" t="s">
        <v>14</v>
      </c>
      <c r="J625" s="2" t="s">
        <v>141</v>
      </c>
      <c r="K625" s="2">
        <v>2317532</v>
      </c>
      <c r="L625" s="2" t="s">
        <v>16</v>
      </c>
    </row>
    <row r="626" spans="1:12" x14ac:dyDescent="0.25">
      <c r="A626" s="2">
        <v>705103867876740</v>
      </c>
      <c r="B626" s="2" t="s">
        <v>659</v>
      </c>
      <c r="C626" s="2" t="str">
        <f t="shared" si="20"/>
        <v>*39060206**</v>
      </c>
      <c r="D626" s="2">
        <v>22339060206</v>
      </c>
      <c r="E626" s="1">
        <v>15249</v>
      </c>
      <c r="F626">
        <v>79</v>
      </c>
      <c r="G626" s="2" t="s">
        <v>655</v>
      </c>
      <c r="H626" s="2" t="s">
        <v>13</v>
      </c>
      <c r="I626" s="2" t="s">
        <v>14</v>
      </c>
      <c r="J626" s="2" t="s">
        <v>141</v>
      </c>
      <c r="K626" s="2">
        <v>2317532</v>
      </c>
      <c r="L626" s="2" t="s">
        <v>16</v>
      </c>
    </row>
    <row r="627" spans="1:12" x14ac:dyDescent="0.25">
      <c r="A627" s="2">
        <v>708404316536970</v>
      </c>
      <c r="B627" s="2" t="s">
        <v>660</v>
      </c>
      <c r="C627" s="2" t="str">
        <f t="shared" si="20"/>
        <v>*09805200**</v>
      </c>
      <c r="D627" s="2">
        <v>10809805200</v>
      </c>
      <c r="E627" s="1">
        <v>15374</v>
      </c>
      <c r="F627">
        <v>79</v>
      </c>
      <c r="G627" s="2" t="s">
        <v>655</v>
      </c>
      <c r="H627" s="2" t="s">
        <v>13</v>
      </c>
      <c r="I627" s="2" t="s">
        <v>14</v>
      </c>
      <c r="J627" s="2" t="s">
        <v>141</v>
      </c>
      <c r="K627" s="2">
        <v>2317532</v>
      </c>
      <c r="L627" s="2" t="s">
        <v>16</v>
      </c>
    </row>
    <row r="628" spans="1:12" x14ac:dyDescent="0.25">
      <c r="A628" s="2">
        <v>703200679437999</v>
      </c>
      <c r="B628" s="2" t="s">
        <v>661</v>
      </c>
      <c r="C628" s="2" t="str">
        <f t="shared" si="20"/>
        <v>*07497215**</v>
      </c>
      <c r="D628" s="2">
        <v>10807497215</v>
      </c>
      <c r="E628" s="1">
        <v>15715</v>
      </c>
      <c r="F628">
        <v>78</v>
      </c>
      <c r="G628" s="2" t="s">
        <v>655</v>
      </c>
      <c r="H628" s="2" t="s">
        <v>13</v>
      </c>
      <c r="I628" s="2" t="s">
        <v>14</v>
      </c>
      <c r="J628" s="2" t="s">
        <v>141</v>
      </c>
      <c r="K628" s="2">
        <v>2317532</v>
      </c>
      <c r="L628" s="2" t="s">
        <v>16</v>
      </c>
    </row>
    <row r="629" spans="1:12" x14ac:dyDescent="0.25">
      <c r="A629" s="2">
        <v>700109987974914</v>
      </c>
      <c r="B629" s="2" t="s">
        <v>662</v>
      </c>
      <c r="C629" s="2" t="str">
        <f t="shared" si="20"/>
        <v>*70820234**</v>
      </c>
      <c r="D629" s="2">
        <v>48670820234</v>
      </c>
      <c r="E629" s="1">
        <v>16612</v>
      </c>
      <c r="F629">
        <v>75</v>
      </c>
      <c r="G629" s="2" t="s">
        <v>655</v>
      </c>
      <c r="H629" s="2" t="s">
        <v>13</v>
      </c>
      <c r="I629" s="2" t="s">
        <v>14</v>
      </c>
      <c r="J629" s="2" t="s">
        <v>141</v>
      </c>
      <c r="K629" s="2">
        <v>2317532</v>
      </c>
      <c r="L629" s="2" t="s">
        <v>16</v>
      </c>
    </row>
    <row r="630" spans="1:12" x14ac:dyDescent="0.25">
      <c r="A630" s="2">
        <v>708006338243726</v>
      </c>
      <c r="B630" s="2" t="s">
        <v>663</v>
      </c>
      <c r="C630" s="2" t="str">
        <f t="shared" si="20"/>
        <v>*5688206**</v>
      </c>
      <c r="D630" s="2">
        <v>3985688206</v>
      </c>
      <c r="E630" s="1">
        <v>15747</v>
      </c>
      <c r="F630">
        <v>78</v>
      </c>
      <c r="G630" s="2" t="s">
        <v>655</v>
      </c>
      <c r="H630" s="2" t="s">
        <v>13</v>
      </c>
      <c r="I630" s="2" t="s">
        <v>14</v>
      </c>
      <c r="J630" s="2" t="s">
        <v>141</v>
      </c>
      <c r="K630" s="2">
        <v>2317532</v>
      </c>
      <c r="L630" s="2" t="s">
        <v>16</v>
      </c>
    </row>
    <row r="631" spans="1:12" x14ac:dyDescent="0.25">
      <c r="A631" s="2">
        <v>708906781586515</v>
      </c>
      <c r="B631" s="2" t="s">
        <v>664</v>
      </c>
      <c r="C631" s="2" t="str">
        <f t="shared" si="20"/>
        <v>*97857215**</v>
      </c>
      <c r="D631" s="2">
        <v>74097857215</v>
      </c>
      <c r="E631" s="1">
        <v>17037</v>
      </c>
      <c r="F631">
        <v>74</v>
      </c>
      <c r="G631" s="2" t="s">
        <v>655</v>
      </c>
      <c r="H631" s="2" t="s">
        <v>13</v>
      </c>
      <c r="I631" s="2" t="s">
        <v>14</v>
      </c>
      <c r="J631" s="2" t="s">
        <v>78</v>
      </c>
      <c r="K631" s="2">
        <v>2317532</v>
      </c>
      <c r="L631" s="2" t="s">
        <v>16</v>
      </c>
    </row>
    <row r="632" spans="1:12" x14ac:dyDescent="0.25">
      <c r="A632" s="2">
        <v>704504322722515</v>
      </c>
      <c r="B632" s="2" t="s">
        <v>665</v>
      </c>
      <c r="C632" s="2" t="str">
        <f t="shared" si="20"/>
        <v>*2156249**</v>
      </c>
      <c r="D632" s="2">
        <v>9152156249</v>
      </c>
      <c r="E632" s="1">
        <v>16750</v>
      </c>
      <c r="F632">
        <v>75</v>
      </c>
      <c r="G632" s="2" t="s">
        <v>655</v>
      </c>
      <c r="H632" s="2" t="s">
        <v>13</v>
      </c>
      <c r="I632" s="2" t="s">
        <v>14</v>
      </c>
      <c r="J632" s="2" t="s">
        <v>141</v>
      </c>
      <c r="K632" s="2">
        <v>2317532</v>
      </c>
      <c r="L632" s="2" t="s">
        <v>16</v>
      </c>
    </row>
    <row r="633" spans="1:12" x14ac:dyDescent="0.25">
      <c r="A633" s="2">
        <v>706309676617580</v>
      </c>
      <c r="B633" s="2" t="s">
        <v>666</v>
      </c>
      <c r="C633" s="2" t="str">
        <f t="shared" si="20"/>
        <v>*308534**</v>
      </c>
      <c r="D633" s="2">
        <v>253308534</v>
      </c>
      <c r="E633" s="1">
        <v>15219</v>
      </c>
      <c r="F633">
        <v>79</v>
      </c>
      <c r="G633" s="2" t="s">
        <v>655</v>
      </c>
      <c r="H633" s="2" t="s">
        <v>13</v>
      </c>
      <c r="I633" s="2" t="s">
        <v>14</v>
      </c>
      <c r="J633" s="2" t="s">
        <v>141</v>
      </c>
      <c r="K633" s="2">
        <v>2317532</v>
      </c>
      <c r="L633" s="2" t="s">
        <v>16</v>
      </c>
    </row>
    <row r="634" spans="1:12" x14ac:dyDescent="0.25">
      <c r="A634" s="2">
        <v>706409138108984</v>
      </c>
      <c r="B634" s="2" t="s">
        <v>667</v>
      </c>
      <c r="C634" s="2" t="str">
        <f t="shared" si="20"/>
        <v>***</v>
      </c>
      <c r="E634" s="1">
        <v>16218</v>
      </c>
      <c r="F634">
        <v>76</v>
      </c>
      <c r="G634" s="2" t="s">
        <v>655</v>
      </c>
      <c r="H634" s="2" t="s">
        <v>13</v>
      </c>
      <c r="I634" s="2" t="s">
        <v>14</v>
      </c>
      <c r="J634" s="2" t="s">
        <v>141</v>
      </c>
      <c r="K634" s="2">
        <v>2317532</v>
      </c>
      <c r="L634" s="2" t="s">
        <v>16</v>
      </c>
    </row>
    <row r="635" spans="1:12" x14ac:dyDescent="0.25">
      <c r="A635" s="2">
        <v>703008819835575</v>
      </c>
      <c r="B635" s="2" t="s">
        <v>668</v>
      </c>
      <c r="C635" s="2" t="str">
        <f t="shared" si="20"/>
        <v>*78350234**</v>
      </c>
      <c r="D635" s="2">
        <v>23778350234</v>
      </c>
      <c r="E635" s="1">
        <v>16119</v>
      </c>
      <c r="F635">
        <v>77</v>
      </c>
      <c r="G635" s="2" t="s">
        <v>655</v>
      </c>
      <c r="H635" s="2" t="s">
        <v>13</v>
      </c>
      <c r="I635" s="2" t="s">
        <v>14</v>
      </c>
      <c r="J635" s="2" t="s">
        <v>141</v>
      </c>
      <c r="K635" s="2">
        <v>2317532</v>
      </c>
      <c r="L635" s="2" t="s">
        <v>16</v>
      </c>
    </row>
    <row r="636" spans="1:12" x14ac:dyDescent="0.25">
      <c r="A636" s="2">
        <v>702905525640778</v>
      </c>
      <c r="B636" s="2" t="s">
        <v>669</v>
      </c>
      <c r="C636" s="2" t="str">
        <f t="shared" si="20"/>
        <v>*7526253**</v>
      </c>
      <c r="D636" s="2">
        <v>4197526253</v>
      </c>
      <c r="E636" s="1">
        <v>15496</v>
      </c>
      <c r="F636">
        <v>78</v>
      </c>
      <c r="G636" s="2" t="s">
        <v>655</v>
      </c>
      <c r="H636" s="2" t="s">
        <v>13</v>
      </c>
      <c r="I636" s="2" t="s">
        <v>14</v>
      </c>
      <c r="J636" s="2" t="s">
        <v>141</v>
      </c>
      <c r="K636" s="2">
        <v>2317532</v>
      </c>
      <c r="L636" s="2" t="s">
        <v>16</v>
      </c>
    </row>
    <row r="637" spans="1:12" x14ac:dyDescent="0.25">
      <c r="A637" s="2">
        <v>704609645724629</v>
      </c>
      <c r="B637" s="2" t="s">
        <v>670</v>
      </c>
      <c r="C637" s="2" t="str">
        <f t="shared" si="20"/>
        <v>*36820220**</v>
      </c>
      <c r="D637" s="2">
        <v>69736820220</v>
      </c>
      <c r="E637" s="1">
        <v>15220</v>
      </c>
      <c r="F637">
        <v>79</v>
      </c>
      <c r="G637" s="2" t="s">
        <v>655</v>
      </c>
      <c r="H637" s="2" t="s">
        <v>13</v>
      </c>
      <c r="I637" s="2" t="s">
        <v>14</v>
      </c>
      <c r="J637" s="2" t="s">
        <v>141</v>
      </c>
      <c r="K637" s="2">
        <v>2317532</v>
      </c>
      <c r="L637" s="2" t="s">
        <v>16</v>
      </c>
    </row>
    <row r="638" spans="1:12" x14ac:dyDescent="0.25">
      <c r="A638" s="2">
        <v>700008586445600</v>
      </c>
      <c r="B638" s="2" t="s">
        <v>671</v>
      </c>
      <c r="C638" s="2" t="str">
        <f t="shared" si="20"/>
        <v>*5096053**</v>
      </c>
      <c r="D638" s="2">
        <v>6735096053</v>
      </c>
      <c r="E638" s="1">
        <v>15784</v>
      </c>
      <c r="F638">
        <v>78</v>
      </c>
      <c r="G638" s="2" t="s">
        <v>655</v>
      </c>
      <c r="H638" s="2" t="s">
        <v>13</v>
      </c>
      <c r="I638" s="2" t="s">
        <v>14</v>
      </c>
      <c r="J638" s="2" t="s">
        <v>141</v>
      </c>
      <c r="K638" s="2">
        <v>2317532</v>
      </c>
      <c r="L638" s="2" t="s">
        <v>16</v>
      </c>
    </row>
    <row r="639" spans="1:12" x14ac:dyDescent="0.25">
      <c r="A639" s="2">
        <v>700309906794234</v>
      </c>
      <c r="B639" s="2" t="s">
        <v>672</v>
      </c>
      <c r="C639" s="2" t="str">
        <f t="shared" si="20"/>
        <v>*27065200**</v>
      </c>
      <c r="D639" s="2">
        <v>35327065200</v>
      </c>
      <c r="E639" s="1">
        <v>15894</v>
      </c>
      <c r="F639">
        <v>77</v>
      </c>
      <c r="G639" s="2" t="s">
        <v>655</v>
      </c>
      <c r="H639" s="2" t="s">
        <v>13</v>
      </c>
      <c r="I639" s="2" t="s">
        <v>14</v>
      </c>
      <c r="J639" s="2" t="s">
        <v>141</v>
      </c>
      <c r="K639" s="2">
        <v>2317532</v>
      </c>
      <c r="L639" s="2" t="s">
        <v>16</v>
      </c>
    </row>
    <row r="640" spans="1:12" x14ac:dyDescent="0.25">
      <c r="A640" s="2">
        <v>706905179221132</v>
      </c>
      <c r="B640" s="2" t="s">
        <v>673</v>
      </c>
      <c r="C640" s="2" t="str">
        <f t="shared" si="20"/>
        <v>*4962220**</v>
      </c>
      <c r="D640" s="2">
        <v>5964962220</v>
      </c>
      <c r="E640" s="1">
        <v>15671</v>
      </c>
      <c r="F640">
        <v>78</v>
      </c>
      <c r="G640" s="2" t="s">
        <v>655</v>
      </c>
      <c r="H640" s="2" t="s">
        <v>13</v>
      </c>
      <c r="I640" s="2" t="s">
        <v>14</v>
      </c>
      <c r="J640" s="2" t="s">
        <v>141</v>
      </c>
      <c r="K640" s="2">
        <v>2317532</v>
      </c>
      <c r="L640" s="2" t="s">
        <v>16</v>
      </c>
    </row>
    <row r="641" spans="1:12" x14ac:dyDescent="0.25">
      <c r="A641" s="2">
        <v>700605930497469</v>
      </c>
      <c r="B641" s="2" t="s">
        <v>674</v>
      </c>
      <c r="C641" s="2" t="str">
        <f t="shared" si="20"/>
        <v>*37725234**</v>
      </c>
      <c r="D641" s="2">
        <v>71337725234</v>
      </c>
      <c r="E641" s="1">
        <v>14685</v>
      </c>
      <c r="F641">
        <v>81</v>
      </c>
      <c r="G641" s="2" t="s">
        <v>655</v>
      </c>
      <c r="H641" s="2" t="s">
        <v>13</v>
      </c>
      <c r="I641" s="2" t="s">
        <v>14</v>
      </c>
      <c r="J641" s="2" t="s">
        <v>417</v>
      </c>
      <c r="K641" s="2">
        <v>2317532</v>
      </c>
      <c r="L641" s="2" t="s">
        <v>16</v>
      </c>
    </row>
    <row r="642" spans="1:12" x14ac:dyDescent="0.25">
      <c r="A642" s="2">
        <v>704603143524628</v>
      </c>
      <c r="B642" s="2" t="s">
        <v>675</v>
      </c>
      <c r="C642" s="2" t="str">
        <f t="shared" si="20"/>
        <v>*81390200**</v>
      </c>
      <c r="D642" s="2">
        <v>10981390200</v>
      </c>
      <c r="E642" s="1">
        <v>15713</v>
      </c>
      <c r="F642">
        <v>78</v>
      </c>
      <c r="G642" s="2" t="s">
        <v>676</v>
      </c>
      <c r="H642" s="2" t="s">
        <v>13</v>
      </c>
      <c r="I642" s="2" t="s">
        <v>14</v>
      </c>
      <c r="J642" s="2" t="s">
        <v>141</v>
      </c>
      <c r="K642" s="2">
        <v>2317532</v>
      </c>
      <c r="L642" s="2" t="s">
        <v>16</v>
      </c>
    </row>
    <row r="643" spans="1:12" x14ac:dyDescent="0.25">
      <c r="A643" s="2">
        <v>705302426759790</v>
      </c>
      <c r="B643" s="2" t="s">
        <v>677</v>
      </c>
      <c r="C643" s="2" t="str">
        <f t="shared" si="20"/>
        <v>*62038200**</v>
      </c>
      <c r="D643" s="2">
        <v>16562038200</v>
      </c>
      <c r="E643" s="1">
        <v>15065</v>
      </c>
      <c r="F643">
        <v>79</v>
      </c>
      <c r="G643" s="2" t="s">
        <v>676</v>
      </c>
      <c r="H643" s="2" t="s">
        <v>13</v>
      </c>
      <c r="I643" s="2" t="s">
        <v>14</v>
      </c>
      <c r="J643" s="2" t="s">
        <v>141</v>
      </c>
      <c r="K643" s="2">
        <v>2317532</v>
      </c>
      <c r="L643" s="2" t="s">
        <v>16</v>
      </c>
    </row>
    <row r="644" spans="1:12" hidden="1" x14ac:dyDescent="0.25">
      <c r="A644">
        <v>704606110121020</v>
      </c>
      <c r="B644" t="s">
        <v>678</v>
      </c>
      <c r="C644"/>
      <c r="D644">
        <v>35330554268</v>
      </c>
      <c r="E644" s="1">
        <v>25508</v>
      </c>
      <c r="F644">
        <v>51</v>
      </c>
      <c r="G644" t="s">
        <v>676</v>
      </c>
      <c r="H644" t="s">
        <v>519</v>
      </c>
      <c r="I644" t="s">
        <v>14</v>
      </c>
      <c r="J644" t="s">
        <v>679</v>
      </c>
      <c r="K644">
        <v>2317532</v>
      </c>
      <c r="L644" t="s">
        <v>16</v>
      </c>
    </row>
    <row r="645" spans="1:12" x14ac:dyDescent="0.25">
      <c r="A645" s="2">
        <v>706305721658976</v>
      </c>
      <c r="B645" s="2" t="s">
        <v>680</v>
      </c>
      <c r="C645" s="2" t="str">
        <f t="shared" ref="C645:C654" si="21">"*"&amp;MID(D645,4,9)&amp;"**"</f>
        <v>*14337253**</v>
      </c>
      <c r="D645" s="2">
        <v>12214337253</v>
      </c>
      <c r="E645" s="1">
        <v>16008</v>
      </c>
      <c r="F645">
        <v>77</v>
      </c>
      <c r="G645" s="2" t="s">
        <v>676</v>
      </c>
      <c r="H645" s="2" t="s">
        <v>13</v>
      </c>
      <c r="I645" s="2" t="s">
        <v>14</v>
      </c>
      <c r="J645" s="2" t="s">
        <v>141</v>
      </c>
      <c r="K645" s="2">
        <v>2317532</v>
      </c>
      <c r="L645" s="2" t="s">
        <v>16</v>
      </c>
    </row>
    <row r="646" spans="1:12" x14ac:dyDescent="0.25">
      <c r="A646" s="2">
        <v>702606252919247</v>
      </c>
      <c r="B646" s="2" t="s">
        <v>681</v>
      </c>
      <c r="C646" s="2" t="str">
        <f t="shared" si="21"/>
        <v>*28224272**</v>
      </c>
      <c r="D646" s="2">
        <v>67228224272</v>
      </c>
      <c r="E646" s="1">
        <v>15733</v>
      </c>
      <c r="F646">
        <v>78</v>
      </c>
      <c r="G646" s="2" t="s">
        <v>676</v>
      </c>
      <c r="H646" s="2" t="s">
        <v>13</v>
      </c>
      <c r="I646" s="2" t="s">
        <v>14</v>
      </c>
      <c r="J646" s="2" t="s">
        <v>141</v>
      </c>
      <c r="K646" s="2">
        <v>2317532</v>
      </c>
      <c r="L646" s="2" t="s">
        <v>16</v>
      </c>
    </row>
    <row r="647" spans="1:12" x14ac:dyDescent="0.25">
      <c r="A647" s="2">
        <v>702507355520934</v>
      </c>
      <c r="B647" s="2" t="s">
        <v>682</v>
      </c>
      <c r="C647" s="2" t="str">
        <f t="shared" si="21"/>
        <v>*63336220**</v>
      </c>
      <c r="D647" s="2">
        <v>39863336220</v>
      </c>
      <c r="E647" s="1">
        <v>15376</v>
      </c>
      <c r="F647">
        <v>79</v>
      </c>
      <c r="G647" s="2" t="s">
        <v>676</v>
      </c>
      <c r="H647" s="2" t="s">
        <v>13</v>
      </c>
      <c r="I647" s="2" t="s">
        <v>14</v>
      </c>
      <c r="J647" s="2" t="s">
        <v>141</v>
      </c>
      <c r="K647" s="2">
        <v>2317532</v>
      </c>
      <c r="L647" s="2" t="s">
        <v>16</v>
      </c>
    </row>
    <row r="648" spans="1:12" x14ac:dyDescent="0.25">
      <c r="A648" s="2">
        <v>700003933508309</v>
      </c>
      <c r="B648" s="2" t="s">
        <v>683</v>
      </c>
      <c r="C648" s="2" t="str">
        <f t="shared" si="21"/>
        <v>*32916200**</v>
      </c>
      <c r="D648" s="2">
        <v>46032916200</v>
      </c>
      <c r="E648" s="1">
        <v>24673</v>
      </c>
      <c r="F648">
        <v>53</v>
      </c>
      <c r="G648" s="2" t="s">
        <v>676</v>
      </c>
      <c r="H648" s="2" t="s">
        <v>519</v>
      </c>
      <c r="I648" s="2" t="s">
        <v>14</v>
      </c>
      <c r="J648" s="2" t="s">
        <v>417</v>
      </c>
      <c r="K648" s="2">
        <v>2317532</v>
      </c>
      <c r="L648" s="2" t="s">
        <v>16</v>
      </c>
    </row>
    <row r="649" spans="1:12" x14ac:dyDescent="0.25">
      <c r="A649" s="2">
        <v>702008817227685</v>
      </c>
      <c r="B649" s="2" t="s">
        <v>684</v>
      </c>
      <c r="C649" s="2" t="str">
        <f t="shared" si="21"/>
        <v>*17592272**</v>
      </c>
      <c r="D649" s="2">
        <v>42317592272</v>
      </c>
      <c r="E649" s="1">
        <v>15353</v>
      </c>
      <c r="F649">
        <v>79</v>
      </c>
      <c r="G649" s="2" t="s">
        <v>676</v>
      </c>
      <c r="H649" s="2" t="s">
        <v>13</v>
      </c>
      <c r="I649" s="2" t="s">
        <v>14</v>
      </c>
      <c r="J649" s="2" t="s">
        <v>141</v>
      </c>
      <c r="K649" s="2">
        <v>2317532</v>
      </c>
      <c r="L649" s="2" t="s">
        <v>16</v>
      </c>
    </row>
    <row r="650" spans="1:12" x14ac:dyDescent="0.25">
      <c r="A650" s="2">
        <v>701206069506015</v>
      </c>
      <c r="B650" s="2" t="s">
        <v>685</v>
      </c>
      <c r="C650" s="2" t="str">
        <f t="shared" si="21"/>
        <v>*74611272**</v>
      </c>
      <c r="D650" s="2">
        <v>17674611272</v>
      </c>
      <c r="E650" s="1">
        <v>16011</v>
      </c>
      <c r="F650">
        <v>77</v>
      </c>
      <c r="G650" s="2" t="s">
        <v>676</v>
      </c>
      <c r="H650" s="2" t="s">
        <v>13</v>
      </c>
      <c r="I650" s="2" t="s">
        <v>14</v>
      </c>
      <c r="J650" s="2" t="s">
        <v>141</v>
      </c>
      <c r="K650" s="2">
        <v>2317532</v>
      </c>
      <c r="L650" s="2" t="s">
        <v>16</v>
      </c>
    </row>
    <row r="651" spans="1:12" x14ac:dyDescent="0.25">
      <c r="A651" s="2">
        <v>700702931511275</v>
      </c>
      <c r="B651" s="2" t="s">
        <v>686</v>
      </c>
      <c r="C651" s="2" t="str">
        <f t="shared" si="21"/>
        <v>*87384287**</v>
      </c>
      <c r="D651" s="2">
        <v>25187384287</v>
      </c>
      <c r="E651" s="1">
        <v>16348</v>
      </c>
      <c r="F651">
        <v>76</v>
      </c>
      <c r="G651" s="2" t="s">
        <v>676</v>
      </c>
      <c r="H651" s="2" t="s">
        <v>13</v>
      </c>
      <c r="I651" s="2" t="s">
        <v>14</v>
      </c>
      <c r="J651" s="2" t="s">
        <v>141</v>
      </c>
      <c r="K651" s="2">
        <v>2317532</v>
      </c>
      <c r="L651" s="2" t="s">
        <v>16</v>
      </c>
    </row>
    <row r="652" spans="1:12" x14ac:dyDescent="0.25">
      <c r="A652" s="2">
        <v>706002892286844</v>
      </c>
      <c r="B652" s="2" t="s">
        <v>687</v>
      </c>
      <c r="C652" s="2" t="str">
        <f t="shared" si="21"/>
        <v>*6288215**</v>
      </c>
      <c r="D652" s="2">
        <v>9036288215</v>
      </c>
      <c r="E652" s="1">
        <v>15735</v>
      </c>
      <c r="F652">
        <v>78</v>
      </c>
      <c r="G652" s="2" t="s">
        <v>676</v>
      </c>
      <c r="H652" s="2" t="s">
        <v>13</v>
      </c>
      <c r="I652" s="2" t="s">
        <v>14</v>
      </c>
      <c r="J652" s="2" t="s">
        <v>141</v>
      </c>
      <c r="K652" s="2">
        <v>2317532</v>
      </c>
      <c r="L652" s="2" t="s">
        <v>16</v>
      </c>
    </row>
    <row r="653" spans="1:12" x14ac:dyDescent="0.25">
      <c r="A653" s="2">
        <v>708102613239440</v>
      </c>
      <c r="B653" s="2" t="s">
        <v>688</v>
      </c>
      <c r="C653" s="2" t="str">
        <f t="shared" si="21"/>
        <v>*43943200**</v>
      </c>
      <c r="D653" s="2">
        <v>70143943200</v>
      </c>
      <c r="E653" s="1">
        <v>15323</v>
      </c>
      <c r="F653">
        <v>79</v>
      </c>
      <c r="G653" s="2" t="s">
        <v>676</v>
      </c>
      <c r="H653" s="2" t="s">
        <v>13</v>
      </c>
      <c r="I653" s="2" t="s">
        <v>14</v>
      </c>
      <c r="J653" s="2" t="s">
        <v>141</v>
      </c>
      <c r="K653" s="2">
        <v>2317532</v>
      </c>
      <c r="L653" s="2" t="s">
        <v>16</v>
      </c>
    </row>
    <row r="654" spans="1:12" x14ac:dyDescent="0.25">
      <c r="A654" s="2">
        <v>700207907016927</v>
      </c>
      <c r="B654" s="2" t="s">
        <v>689</v>
      </c>
      <c r="C654" s="2" t="str">
        <f t="shared" si="21"/>
        <v>*60498234**</v>
      </c>
      <c r="D654" s="2">
        <v>56860498234</v>
      </c>
      <c r="E654" s="1">
        <v>14747</v>
      </c>
      <c r="F654">
        <v>80</v>
      </c>
      <c r="G654" s="2" t="s">
        <v>690</v>
      </c>
      <c r="H654" s="2" t="s">
        <v>13</v>
      </c>
      <c r="I654" s="2" t="s">
        <v>14</v>
      </c>
      <c r="J654" s="2" t="s">
        <v>417</v>
      </c>
      <c r="K654" s="2">
        <v>2317532</v>
      </c>
      <c r="L654" s="2" t="s">
        <v>16</v>
      </c>
    </row>
    <row r="655" spans="1:12" hidden="1" x14ac:dyDescent="0.25">
      <c r="A655">
        <v>708404721409768</v>
      </c>
      <c r="B655" t="s">
        <v>691</v>
      </c>
      <c r="C655"/>
      <c r="D655">
        <v>69635382200</v>
      </c>
      <c r="E655" s="1">
        <v>28947</v>
      </c>
      <c r="F655">
        <v>41</v>
      </c>
      <c r="G655" t="s">
        <v>690</v>
      </c>
      <c r="H655" t="s">
        <v>519</v>
      </c>
      <c r="I655" t="s">
        <v>14</v>
      </c>
      <c r="J655" t="s">
        <v>130</v>
      </c>
      <c r="K655">
        <v>2317532</v>
      </c>
      <c r="L655" t="s">
        <v>16</v>
      </c>
    </row>
    <row r="656" spans="1:12" x14ac:dyDescent="0.25">
      <c r="A656" s="2">
        <v>704207730291385</v>
      </c>
      <c r="B656" s="2" t="s">
        <v>692</v>
      </c>
      <c r="C656" s="2" t="str">
        <f t="shared" ref="C656:C663" si="22">"*"&amp;MID(D656,4,9)&amp;"**"</f>
        <v>*5251234**</v>
      </c>
      <c r="D656" s="2">
        <v>1555251234</v>
      </c>
      <c r="E656" s="1">
        <v>14880</v>
      </c>
      <c r="F656">
        <v>80</v>
      </c>
      <c r="G656" s="2" t="s">
        <v>690</v>
      </c>
      <c r="H656" s="2" t="s">
        <v>13</v>
      </c>
      <c r="I656" s="2" t="s">
        <v>14</v>
      </c>
      <c r="J656" s="2" t="s">
        <v>417</v>
      </c>
      <c r="K656" s="2">
        <v>2317532</v>
      </c>
      <c r="L656" s="2" t="s">
        <v>16</v>
      </c>
    </row>
    <row r="657" spans="1:12" x14ac:dyDescent="0.25">
      <c r="A657" s="2">
        <v>700504716520757</v>
      </c>
      <c r="B657" s="2" t="s">
        <v>693</v>
      </c>
      <c r="C657" s="2" t="str">
        <f t="shared" si="22"/>
        <v>*3391268**</v>
      </c>
      <c r="D657" s="2">
        <v>9303391268</v>
      </c>
      <c r="E657" s="1">
        <v>14324</v>
      </c>
      <c r="F657">
        <v>81</v>
      </c>
      <c r="G657" s="2" t="s">
        <v>690</v>
      </c>
      <c r="H657" s="2" t="s">
        <v>13</v>
      </c>
      <c r="I657" s="2" t="s">
        <v>14</v>
      </c>
      <c r="J657" s="2" t="s">
        <v>417</v>
      </c>
      <c r="K657" s="2">
        <v>2317532</v>
      </c>
      <c r="L657" s="2" t="s">
        <v>16</v>
      </c>
    </row>
    <row r="658" spans="1:12" x14ac:dyDescent="0.25">
      <c r="A658" s="2">
        <v>706409661819386</v>
      </c>
      <c r="B658" s="2" t="s">
        <v>694</v>
      </c>
      <c r="C658" s="2" t="str">
        <f t="shared" si="22"/>
        <v>*96636215**</v>
      </c>
      <c r="D658" s="2">
        <v>67496636215</v>
      </c>
      <c r="E658" s="1">
        <v>14365</v>
      </c>
      <c r="F658">
        <v>81</v>
      </c>
      <c r="G658" s="2" t="s">
        <v>690</v>
      </c>
      <c r="H658" s="2" t="s">
        <v>13</v>
      </c>
      <c r="I658" s="2" t="s">
        <v>14</v>
      </c>
      <c r="J658" s="2" t="s">
        <v>417</v>
      </c>
      <c r="K658" s="2">
        <v>2317532</v>
      </c>
      <c r="L658" s="2" t="s">
        <v>16</v>
      </c>
    </row>
    <row r="659" spans="1:12" x14ac:dyDescent="0.25">
      <c r="A659" s="2">
        <v>705000610895759</v>
      </c>
      <c r="B659" s="2" t="s">
        <v>695</v>
      </c>
      <c r="C659" s="2" t="str">
        <f t="shared" si="22"/>
        <v>*07527220**</v>
      </c>
      <c r="D659" s="2">
        <v>10807527220</v>
      </c>
      <c r="E659" s="1">
        <v>15025</v>
      </c>
      <c r="F659">
        <v>80</v>
      </c>
      <c r="G659" s="2" t="s">
        <v>690</v>
      </c>
      <c r="H659" s="2" t="s">
        <v>13</v>
      </c>
      <c r="I659" s="2" t="s">
        <v>14</v>
      </c>
      <c r="J659" s="2" t="s">
        <v>417</v>
      </c>
      <c r="K659" s="2">
        <v>2317532</v>
      </c>
      <c r="L659" s="2" t="s">
        <v>16</v>
      </c>
    </row>
    <row r="660" spans="1:12" x14ac:dyDescent="0.25">
      <c r="A660" s="2">
        <v>706003827327745</v>
      </c>
      <c r="B660" s="2" t="s">
        <v>696</v>
      </c>
      <c r="C660" s="2" t="str">
        <f t="shared" si="22"/>
        <v>*63868253**</v>
      </c>
      <c r="D660" s="2">
        <v>73463868253</v>
      </c>
      <c r="E660" s="1">
        <v>14614</v>
      </c>
      <c r="F660">
        <v>81</v>
      </c>
      <c r="G660" s="2" t="s">
        <v>690</v>
      </c>
      <c r="H660" s="2" t="s">
        <v>13</v>
      </c>
      <c r="I660" s="2" t="s">
        <v>14</v>
      </c>
      <c r="J660" s="2" t="s">
        <v>417</v>
      </c>
      <c r="K660" s="2">
        <v>2317532</v>
      </c>
      <c r="L660" s="2" t="s">
        <v>16</v>
      </c>
    </row>
    <row r="661" spans="1:12" x14ac:dyDescent="0.25">
      <c r="A661" s="2">
        <v>705006088224555</v>
      </c>
      <c r="B661" s="2" t="s">
        <v>697</v>
      </c>
      <c r="C661" s="2" t="str">
        <f t="shared" si="22"/>
        <v>*50251220**</v>
      </c>
      <c r="D661" s="2">
        <v>69250251220</v>
      </c>
      <c r="E661" s="1">
        <v>13984</v>
      </c>
      <c r="F661">
        <v>82</v>
      </c>
      <c r="G661" s="2" t="s">
        <v>690</v>
      </c>
      <c r="H661" s="2" t="s">
        <v>13</v>
      </c>
      <c r="I661" s="2" t="s">
        <v>14</v>
      </c>
      <c r="J661" s="2" t="s">
        <v>417</v>
      </c>
      <c r="K661" s="2">
        <v>2317532</v>
      </c>
      <c r="L661" s="2" t="s">
        <v>16</v>
      </c>
    </row>
    <row r="662" spans="1:12" x14ac:dyDescent="0.25">
      <c r="A662" s="2">
        <v>709004806037115</v>
      </c>
      <c r="B662" s="2" t="s">
        <v>698</v>
      </c>
      <c r="C662" s="2" t="str">
        <f t="shared" si="22"/>
        <v>*93779220**</v>
      </c>
      <c r="D662" s="2">
        <v>22293779220</v>
      </c>
      <c r="E662" s="1">
        <v>14882</v>
      </c>
      <c r="F662">
        <v>80</v>
      </c>
      <c r="G662" s="2" t="s">
        <v>690</v>
      </c>
      <c r="H662" s="2" t="s">
        <v>13</v>
      </c>
      <c r="I662" s="2" t="s">
        <v>14</v>
      </c>
      <c r="J662" s="2" t="s">
        <v>417</v>
      </c>
      <c r="K662" s="2">
        <v>2317532</v>
      </c>
      <c r="L662" s="2" t="s">
        <v>16</v>
      </c>
    </row>
    <row r="663" spans="1:12" x14ac:dyDescent="0.25">
      <c r="A663" s="2">
        <v>706404626359787</v>
      </c>
      <c r="B663" s="2" t="s">
        <v>699</v>
      </c>
      <c r="C663" s="2" t="str">
        <f t="shared" si="22"/>
        <v>*48438234**</v>
      </c>
      <c r="D663" s="2">
        <v>57748438234</v>
      </c>
      <c r="E663" s="1">
        <v>14048</v>
      </c>
      <c r="F663">
        <v>82</v>
      </c>
      <c r="G663" s="2" t="s">
        <v>690</v>
      </c>
      <c r="H663" s="2" t="s">
        <v>13</v>
      </c>
      <c r="I663" s="2" t="s">
        <v>14</v>
      </c>
      <c r="J663" s="2" t="s">
        <v>417</v>
      </c>
      <c r="K663" s="2">
        <v>2317532</v>
      </c>
      <c r="L663" s="2" t="s">
        <v>16</v>
      </c>
    </row>
    <row r="664" spans="1:12" hidden="1" x14ac:dyDescent="0.25">
      <c r="A664">
        <v>700008397459604</v>
      </c>
      <c r="B664" t="s">
        <v>700</v>
      </c>
      <c r="C664"/>
      <c r="D664">
        <v>79058868249</v>
      </c>
      <c r="E664" s="1">
        <v>30680</v>
      </c>
      <c r="F664">
        <v>37</v>
      </c>
      <c r="G664" t="s">
        <v>690</v>
      </c>
      <c r="H664" t="s">
        <v>519</v>
      </c>
      <c r="I664" t="s">
        <v>14</v>
      </c>
      <c r="J664" t="s">
        <v>701</v>
      </c>
      <c r="K664">
        <v>2317532</v>
      </c>
      <c r="L664" t="s">
        <v>16</v>
      </c>
    </row>
    <row r="665" spans="1:12" x14ac:dyDescent="0.25">
      <c r="A665" s="2">
        <v>700005508639904</v>
      </c>
      <c r="B665" s="2" t="s">
        <v>702</v>
      </c>
      <c r="C665" s="2" t="str">
        <f t="shared" ref="C665:C667" si="23">"*"&amp;MID(D665,4,9)&amp;"**"</f>
        <v>*67455291**</v>
      </c>
      <c r="D665" s="2">
        <v>57467455291</v>
      </c>
      <c r="E665" s="1">
        <v>14406</v>
      </c>
      <c r="F665">
        <v>81</v>
      </c>
      <c r="G665" s="2" t="s">
        <v>690</v>
      </c>
      <c r="H665" s="2" t="s">
        <v>13</v>
      </c>
      <c r="I665" s="2" t="s">
        <v>14</v>
      </c>
      <c r="J665" s="2" t="s">
        <v>417</v>
      </c>
      <c r="K665" s="2">
        <v>2317532</v>
      </c>
      <c r="L665" s="2" t="s">
        <v>16</v>
      </c>
    </row>
    <row r="666" spans="1:12" x14ac:dyDescent="0.25">
      <c r="A666" s="2">
        <v>704708752842739</v>
      </c>
      <c r="B666" s="2" t="s">
        <v>703</v>
      </c>
      <c r="C666" s="2" t="str">
        <f t="shared" si="23"/>
        <v>*05721287**</v>
      </c>
      <c r="D666" s="2">
        <v>46205721287</v>
      </c>
      <c r="E666" s="1">
        <v>14642</v>
      </c>
      <c r="F666">
        <v>81</v>
      </c>
      <c r="G666" s="2" t="s">
        <v>704</v>
      </c>
      <c r="H666" s="2" t="s">
        <v>13</v>
      </c>
      <c r="I666" s="2" t="s">
        <v>14</v>
      </c>
      <c r="J666" s="2" t="s">
        <v>417</v>
      </c>
      <c r="K666" s="2">
        <v>2317532</v>
      </c>
      <c r="L666" s="2" t="s">
        <v>16</v>
      </c>
    </row>
    <row r="667" spans="1:12" x14ac:dyDescent="0.25">
      <c r="A667" s="2">
        <v>700007854890506</v>
      </c>
      <c r="B667" s="2" t="s">
        <v>705</v>
      </c>
      <c r="C667" s="2" t="str">
        <f t="shared" si="23"/>
        <v>*86713200**</v>
      </c>
      <c r="D667" s="2">
        <v>57586713200</v>
      </c>
      <c r="E667" s="1">
        <v>15924</v>
      </c>
      <c r="F667">
        <v>77</v>
      </c>
      <c r="G667" s="2" t="s">
        <v>704</v>
      </c>
      <c r="H667" s="2" t="s">
        <v>13</v>
      </c>
      <c r="I667" s="2" t="s">
        <v>14</v>
      </c>
      <c r="J667" s="2" t="s">
        <v>141</v>
      </c>
      <c r="K667" s="2">
        <v>2317532</v>
      </c>
      <c r="L667" s="2" t="s">
        <v>16</v>
      </c>
    </row>
    <row r="668" spans="1:12" hidden="1" x14ac:dyDescent="0.25">
      <c r="A668">
        <v>702006311251389</v>
      </c>
      <c r="B668" t="s">
        <v>706</v>
      </c>
      <c r="C668"/>
      <c r="D668">
        <v>61220906204</v>
      </c>
      <c r="E668" s="1">
        <v>28261</v>
      </c>
      <c r="F668">
        <v>43</v>
      </c>
      <c r="G668" t="s">
        <v>704</v>
      </c>
      <c r="H668" t="s">
        <v>13</v>
      </c>
      <c r="I668" t="s">
        <v>14</v>
      </c>
      <c r="J668" t="s">
        <v>130</v>
      </c>
      <c r="K668">
        <v>2317532</v>
      </c>
      <c r="L668" t="s">
        <v>16</v>
      </c>
    </row>
    <row r="669" spans="1:12" x14ac:dyDescent="0.25">
      <c r="A669" s="2">
        <v>700209964322227</v>
      </c>
      <c r="B669" s="2" t="s">
        <v>707</v>
      </c>
      <c r="C669" s="2" t="str">
        <f t="shared" ref="C669:C674" si="24">"*"&amp;MID(D669,4,9)&amp;"**"</f>
        <v>*28185234**</v>
      </c>
      <c r="D669" s="2">
        <v>35328185234</v>
      </c>
      <c r="E669" s="1">
        <v>15002</v>
      </c>
      <c r="F669">
        <v>80</v>
      </c>
      <c r="G669" s="2" t="s">
        <v>704</v>
      </c>
      <c r="H669" s="2" t="s">
        <v>13</v>
      </c>
      <c r="I669" s="2" t="s">
        <v>14</v>
      </c>
      <c r="J669" s="2" t="s">
        <v>417</v>
      </c>
      <c r="K669" s="2">
        <v>2317532</v>
      </c>
      <c r="L669" s="2" t="s">
        <v>16</v>
      </c>
    </row>
    <row r="670" spans="1:12" x14ac:dyDescent="0.25">
      <c r="A670" s="2">
        <v>700002879307508</v>
      </c>
      <c r="B670" s="2" t="s">
        <v>708</v>
      </c>
      <c r="C670" s="2" t="str">
        <f t="shared" si="24"/>
        <v>*07990272**</v>
      </c>
      <c r="D670" s="2">
        <v>19907990272</v>
      </c>
      <c r="E670" s="1">
        <v>14211</v>
      </c>
      <c r="F670">
        <v>82</v>
      </c>
      <c r="G670" s="2" t="s">
        <v>704</v>
      </c>
      <c r="H670" s="2" t="s">
        <v>13</v>
      </c>
      <c r="I670" s="2" t="s">
        <v>14</v>
      </c>
      <c r="J670" s="2" t="s">
        <v>417</v>
      </c>
      <c r="K670" s="2">
        <v>2317532</v>
      </c>
      <c r="L670" s="2" t="s">
        <v>16</v>
      </c>
    </row>
    <row r="671" spans="1:12" x14ac:dyDescent="0.25">
      <c r="A671" s="2">
        <v>706409675813881</v>
      </c>
      <c r="B671" s="2" t="s">
        <v>709</v>
      </c>
      <c r="C671" s="2" t="str">
        <f t="shared" si="24"/>
        <v>*70238204**</v>
      </c>
      <c r="D671" s="2">
        <v>59370238204</v>
      </c>
      <c r="E671" s="1">
        <v>14446</v>
      </c>
      <c r="F671">
        <v>81</v>
      </c>
      <c r="G671" s="2" t="s">
        <v>704</v>
      </c>
      <c r="H671" s="2" t="s">
        <v>13</v>
      </c>
      <c r="I671" s="2" t="s">
        <v>14</v>
      </c>
      <c r="J671" s="2" t="s">
        <v>417</v>
      </c>
      <c r="K671" s="2">
        <v>2317532</v>
      </c>
      <c r="L671" s="2" t="s">
        <v>16</v>
      </c>
    </row>
    <row r="672" spans="1:12" x14ac:dyDescent="0.25">
      <c r="A672" s="2">
        <v>704008842646765</v>
      </c>
      <c r="B672" s="2" t="s">
        <v>710</v>
      </c>
      <c r="C672" s="2" t="str">
        <f t="shared" si="24"/>
        <v>*61817200**</v>
      </c>
      <c r="D672" s="2">
        <v>57761817200</v>
      </c>
      <c r="E672" s="1">
        <v>13164</v>
      </c>
      <c r="F672">
        <v>85</v>
      </c>
      <c r="G672" s="2" t="s">
        <v>704</v>
      </c>
      <c r="H672" s="2" t="s">
        <v>13</v>
      </c>
      <c r="I672" s="2" t="s">
        <v>14</v>
      </c>
      <c r="J672" s="2" t="s">
        <v>417</v>
      </c>
      <c r="K672" s="2">
        <v>2317532</v>
      </c>
      <c r="L672" s="2" t="s">
        <v>16</v>
      </c>
    </row>
    <row r="673" spans="1:12" x14ac:dyDescent="0.25">
      <c r="A673" s="2">
        <v>706400195029682</v>
      </c>
      <c r="B673" s="2" t="s">
        <v>711</v>
      </c>
      <c r="C673" s="2" t="str">
        <f t="shared" si="24"/>
        <v>*12018253**</v>
      </c>
      <c r="D673" s="2">
        <v>69712018253</v>
      </c>
      <c r="E673" s="1">
        <v>15086</v>
      </c>
      <c r="F673">
        <v>79</v>
      </c>
      <c r="G673" s="2" t="s">
        <v>704</v>
      </c>
      <c r="H673" s="2" t="s">
        <v>13</v>
      </c>
      <c r="I673" s="2" t="s">
        <v>14</v>
      </c>
      <c r="J673" s="2" t="s">
        <v>141</v>
      </c>
      <c r="K673" s="2">
        <v>2317532</v>
      </c>
      <c r="L673" s="2" t="s">
        <v>16</v>
      </c>
    </row>
    <row r="674" spans="1:12" x14ac:dyDescent="0.25">
      <c r="A674" s="2">
        <v>702608276079941</v>
      </c>
      <c r="B674" s="2" t="s">
        <v>712</v>
      </c>
      <c r="C674" s="2" t="str">
        <f t="shared" si="24"/>
        <v>*49117272**</v>
      </c>
      <c r="D674" s="2">
        <v>25449117272</v>
      </c>
      <c r="E674" s="1">
        <v>14554</v>
      </c>
      <c r="F674">
        <v>81</v>
      </c>
      <c r="G674" s="2" t="s">
        <v>704</v>
      </c>
      <c r="H674" s="2" t="s">
        <v>13</v>
      </c>
      <c r="I674" s="2" t="s">
        <v>14</v>
      </c>
      <c r="J674" s="2" t="s">
        <v>417</v>
      </c>
      <c r="K674" s="2">
        <v>2317532</v>
      </c>
      <c r="L674" s="2" t="s">
        <v>16</v>
      </c>
    </row>
    <row r="675" spans="1:12" hidden="1" x14ac:dyDescent="0.25">
      <c r="A675">
        <v>708007827950027</v>
      </c>
      <c r="B675" t="s">
        <v>713</v>
      </c>
      <c r="C675"/>
      <c r="D675">
        <v>70066060206</v>
      </c>
      <c r="E675" s="1">
        <v>28831</v>
      </c>
      <c r="F675">
        <v>42</v>
      </c>
      <c r="G675" t="s">
        <v>704</v>
      </c>
      <c r="H675" t="s">
        <v>13</v>
      </c>
      <c r="I675" t="s">
        <v>14</v>
      </c>
      <c r="J675" t="s">
        <v>130</v>
      </c>
      <c r="K675">
        <v>2317532</v>
      </c>
      <c r="L675" t="s">
        <v>16</v>
      </c>
    </row>
    <row r="676" spans="1:12" x14ac:dyDescent="0.25">
      <c r="A676" s="2">
        <v>701402686764537</v>
      </c>
      <c r="B676" s="2" t="s">
        <v>714</v>
      </c>
      <c r="C676" s="2" t="str">
        <f t="shared" ref="C676:C710" si="25">"*"&amp;MID(D676,4,9)&amp;"**"</f>
        <v>*03107268**</v>
      </c>
      <c r="D676" s="2">
        <v>59303107268</v>
      </c>
      <c r="E676" s="1">
        <v>14597</v>
      </c>
      <c r="F676">
        <v>81</v>
      </c>
      <c r="G676" s="2" t="s">
        <v>704</v>
      </c>
      <c r="H676" s="2" t="s">
        <v>13</v>
      </c>
      <c r="I676" s="2" t="s">
        <v>14</v>
      </c>
      <c r="J676" s="2" t="s">
        <v>417</v>
      </c>
      <c r="K676" s="2">
        <v>2317532</v>
      </c>
      <c r="L676" s="2" t="s">
        <v>16</v>
      </c>
    </row>
    <row r="677" spans="1:12" x14ac:dyDescent="0.25">
      <c r="A677" s="2">
        <v>700909993621990</v>
      </c>
      <c r="B677" s="2" t="s">
        <v>715</v>
      </c>
      <c r="C677" s="2" t="str">
        <f t="shared" si="25"/>
        <v>*28320204**</v>
      </c>
      <c r="D677" s="2">
        <v>35328320204</v>
      </c>
      <c r="E677" s="1">
        <v>14998</v>
      </c>
      <c r="F677">
        <v>80</v>
      </c>
      <c r="G677" s="2" t="s">
        <v>704</v>
      </c>
      <c r="H677" s="2" t="s">
        <v>13</v>
      </c>
      <c r="I677" s="2" t="s">
        <v>14</v>
      </c>
      <c r="J677" s="2" t="s">
        <v>417</v>
      </c>
      <c r="K677" s="2">
        <v>2317532</v>
      </c>
      <c r="L677" s="2" t="s">
        <v>16</v>
      </c>
    </row>
    <row r="678" spans="1:12" x14ac:dyDescent="0.25">
      <c r="A678" s="2">
        <v>701307621821930</v>
      </c>
      <c r="B678" s="2" t="s">
        <v>716</v>
      </c>
      <c r="C678" s="2" t="str">
        <f t="shared" si="25"/>
        <v>*54859220**</v>
      </c>
      <c r="D678" s="2">
        <v>26254859220</v>
      </c>
      <c r="E678" s="1">
        <v>14242</v>
      </c>
      <c r="F678">
        <v>82</v>
      </c>
      <c r="G678" s="2" t="s">
        <v>704</v>
      </c>
      <c r="H678" s="2" t="s">
        <v>13</v>
      </c>
      <c r="I678" s="2" t="s">
        <v>14</v>
      </c>
      <c r="J678" s="2" t="s">
        <v>417</v>
      </c>
      <c r="K678" s="2">
        <v>2317532</v>
      </c>
      <c r="L678" s="2" t="s">
        <v>16</v>
      </c>
    </row>
    <row r="679" spans="1:12" x14ac:dyDescent="0.25">
      <c r="A679" s="2">
        <v>700009552577505</v>
      </c>
      <c r="B679" s="2" t="s">
        <v>717</v>
      </c>
      <c r="C679" s="2" t="str">
        <f t="shared" si="25"/>
        <v>*14542234**</v>
      </c>
      <c r="D679" s="2">
        <v>48714542234</v>
      </c>
      <c r="E679" s="1">
        <v>14473</v>
      </c>
      <c r="F679">
        <v>81</v>
      </c>
      <c r="G679" s="2" t="s">
        <v>704</v>
      </c>
      <c r="H679" s="2" t="s">
        <v>13</v>
      </c>
      <c r="I679" s="2" t="s">
        <v>14</v>
      </c>
      <c r="J679" s="2" t="s">
        <v>417</v>
      </c>
      <c r="K679" s="2">
        <v>2317532</v>
      </c>
      <c r="L679" s="2" t="s">
        <v>16</v>
      </c>
    </row>
    <row r="680" spans="1:12" x14ac:dyDescent="0.25">
      <c r="A680" s="2">
        <v>708408285610469</v>
      </c>
      <c r="B680" s="2" t="s">
        <v>718</v>
      </c>
      <c r="C680" s="2" t="str">
        <f t="shared" si="25"/>
        <v>*43910268**</v>
      </c>
      <c r="D680" s="2">
        <v>13743910268</v>
      </c>
      <c r="E680" s="1">
        <v>16073</v>
      </c>
      <c r="F680">
        <v>77</v>
      </c>
      <c r="G680" s="2" t="s">
        <v>704</v>
      </c>
      <c r="H680" s="2" t="s">
        <v>13</v>
      </c>
      <c r="I680" s="2" t="s">
        <v>14</v>
      </c>
      <c r="J680" s="2" t="s">
        <v>141</v>
      </c>
      <c r="K680" s="2">
        <v>2317532</v>
      </c>
      <c r="L680" s="2" t="s">
        <v>16</v>
      </c>
    </row>
    <row r="681" spans="1:12" x14ac:dyDescent="0.25">
      <c r="A681" s="2">
        <v>709206251069437</v>
      </c>
      <c r="B681" s="2" t="s">
        <v>719</v>
      </c>
      <c r="C681" s="2" t="str">
        <f t="shared" si="25"/>
        <v>*74921204**</v>
      </c>
      <c r="D681" s="2">
        <v>68074921204</v>
      </c>
      <c r="E681" s="1">
        <v>16151</v>
      </c>
      <c r="F681">
        <v>76</v>
      </c>
      <c r="G681" s="2" t="s">
        <v>704</v>
      </c>
      <c r="H681" s="2" t="s">
        <v>13</v>
      </c>
      <c r="I681" s="2" t="s">
        <v>14</v>
      </c>
      <c r="J681" s="2" t="s">
        <v>141</v>
      </c>
      <c r="K681" s="2">
        <v>2317532</v>
      </c>
      <c r="L681" s="2" t="s">
        <v>16</v>
      </c>
    </row>
    <row r="682" spans="1:12" x14ac:dyDescent="0.25">
      <c r="A682" s="2">
        <v>700800931235984</v>
      </c>
      <c r="B682" s="2" t="s">
        <v>720</v>
      </c>
      <c r="C682" s="2" t="str">
        <f t="shared" si="25"/>
        <v>*84635234**</v>
      </c>
      <c r="D682" s="2">
        <v>20784635234</v>
      </c>
      <c r="E682" s="1">
        <v>16132</v>
      </c>
      <c r="F682">
        <v>77</v>
      </c>
      <c r="G682" s="2" t="s">
        <v>704</v>
      </c>
      <c r="H682" s="2" t="s">
        <v>13</v>
      </c>
      <c r="I682" s="2" t="s">
        <v>14</v>
      </c>
      <c r="J682" s="2" t="s">
        <v>141</v>
      </c>
      <c r="K682" s="2">
        <v>2317532</v>
      </c>
      <c r="L682" s="2" t="s">
        <v>16</v>
      </c>
    </row>
    <row r="683" spans="1:12" x14ac:dyDescent="0.25">
      <c r="A683" s="2">
        <v>700209990057322</v>
      </c>
      <c r="B683" s="2" t="s">
        <v>721</v>
      </c>
      <c r="C683" s="2" t="str">
        <f t="shared" si="25"/>
        <v>*28452291**</v>
      </c>
      <c r="D683" s="2">
        <v>35328452291</v>
      </c>
      <c r="E683" s="1">
        <v>14380</v>
      </c>
      <c r="F683">
        <v>81</v>
      </c>
      <c r="G683" s="2" t="s">
        <v>704</v>
      </c>
      <c r="H683" s="2" t="s">
        <v>13</v>
      </c>
      <c r="I683" s="2" t="s">
        <v>14</v>
      </c>
      <c r="J683" s="2" t="s">
        <v>417</v>
      </c>
      <c r="K683" s="2">
        <v>2317532</v>
      </c>
      <c r="L683" s="2" t="s">
        <v>16</v>
      </c>
    </row>
    <row r="684" spans="1:12" x14ac:dyDescent="0.25">
      <c r="A684" s="2">
        <v>707605243647396</v>
      </c>
      <c r="B684" s="2" t="s">
        <v>722</v>
      </c>
      <c r="C684" s="2" t="str">
        <f t="shared" si="25"/>
        <v>*54111291**</v>
      </c>
      <c r="D684" s="2">
        <v>84854111291</v>
      </c>
      <c r="E684" s="1">
        <v>15457</v>
      </c>
      <c r="F684">
        <v>78</v>
      </c>
      <c r="G684" s="2" t="s">
        <v>704</v>
      </c>
      <c r="H684" s="2" t="s">
        <v>13</v>
      </c>
      <c r="I684" s="2" t="s">
        <v>14</v>
      </c>
      <c r="J684" s="2" t="s">
        <v>141</v>
      </c>
      <c r="K684" s="2">
        <v>2317532</v>
      </c>
      <c r="L684" s="2" t="s">
        <v>16</v>
      </c>
    </row>
    <row r="685" spans="1:12" x14ac:dyDescent="0.25">
      <c r="A685" s="2">
        <v>702609232537740</v>
      </c>
      <c r="B685" s="2" t="s">
        <v>723</v>
      </c>
      <c r="C685" s="2" t="str">
        <f t="shared" si="25"/>
        <v>*41988272**</v>
      </c>
      <c r="D685" s="2">
        <v>57241988272</v>
      </c>
      <c r="E685" s="1">
        <v>14610</v>
      </c>
      <c r="F685">
        <v>81</v>
      </c>
      <c r="G685" s="2" t="s">
        <v>724</v>
      </c>
      <c r="H685" s="2" t="s">
        <v>13</v>
      </c>
      <c r="I685" s="2" t="s">
        <v>14</v>
      </c>
      <c r="J685" s="2" t="s">
        <v>417</v>
      </c>
      <c r="K685" s="2">
        <v>2317532</v>
      </c>
      <c r="L685" s="2" t="s">
        <v>16</v>
      </c>
    </row>
    <row r="686" spans="1:12" x14ac:dyDescent="0.25">
      <c r="A686" s="2">
        <v>700507305300659</v>
      </c>
      <c r="B686" s="2" t="s">
        <v>725</v>
      </c>
      <c r="C686" s="2" t="str">
        <f t="shared" si="25"/>
        <v>*31062253**</v>
      </c>
      <c r="D686" s="2">
        <v>35331062253</v>
      </c>
      <c r="E686" s="1">
        <v>14912</v>
      </c>
      <c r="F686">
        <v>80</v>
      </c>
      <c r="G686" s="2" t="s">
        <v>724</v>
      </c>
      <c r="H686" s="2" t="s">
        <v>13</v>
      </c>
      <c r="I686" s="2" t="s">
        <v>14</v>
      </c>
      <c r="J686" s="2" t="s">
        <v>417</v>
      </c>
      <c r="K686" s="2">
        <v>2317532</v>
      </c>
      <c r="L686" s="2" t="s">
        <v>16</v>
      </c>
    </row>
    <row r="687" spans="1:12" x14ac:dyDescent="0.25">
      <c r="A687" s="2">
        <v>700009994512409</v>
      </c>
      <c r="B687" s="2" t="s">
        <v>726</v>
      </c>
      <c r="C687" s="2" t="str">
        <f t="shared" si="25"/>
        <v>*71169200**</v>
      </c>
      <c r="D687" s="2">
        <v>48671169200</v>
      </c>
      <c r="E687" s="1">
        <v>14133</v>
      </c>
      <c r="F687">
        <v>82</v>
      </c>
      <c r="G687" s="2" t="s">
        <v>724</v>
      </c>
      <c r="H687" s="2" t="s">
        <v>13</v>
      </c>
      <c r="I687" s="2" t="s">
        <v>14</v>
      </c>
      <c r="J687" s="2" t="s">
        <v>417</v>
      </c>
      <c r="K687" s="2">
        <v>2317532</v>
      </c>
      <c r="L687" s="2" t="s">
        <v>16</v>
      </c>
    </row>
    <row r="688" spans="1:12" x14ac:dyDescent="0.25">
      <c r="A688" s="2">
        <v>700009963492503</v>
      </c>
      <c r="B688" s="2" t="s">
        <v>727</v>
      </c>
      <c r="C688" s="2" t="str">
        <f t="shared" si="25"/>
        <v>*26050234**</v>
      </c>
      <c r="D688" s="2">
        <v>35326050234</v>
      </c>
      <c r="E688" s="1">
        <v>14396</v>
      </c>
      <c r="F688">
        <v>81</v>
      </c>
      <c r="G688" s="2" t="s">
        <v>724</v>
      </c>
      <c r="H688" s="2" t="s">
        <v>13</v>
      </c>
      <c r="I688" s="2" t="s">
        <v>14</v>
      </c>
      <c r="J688" s="2" t="s">
        <v>417</v>
      </c>
      <c r="K688" s="2">
        <v>2317532</v>
      </c>
      <c r="L688" s="2" t="s">
        <v>16</v>
      </c>
    </row>
    <row r="689" spans="1:12" x14ac:dyDescent="0.25">
      <c r="A689" s="2">
        <v>703400205926717</v>
      </c>
      <c r="B689" s="2" t="s">
        <v>728</v>
      </c>
      <c r="C689" s="2" t="str">
        <f t="shared" si="25"/>
        <v>*02533253**</v>
      </c>
      <c r="D689" s="2">
        <v>66902533253</v>
      </c>
      <c r="E689" s="1">
        <v>14367</v>
      </c>
      <c r="F689">
        <v>81</v>
      </c>
      <c r="G689" s="2" t="s">
        <v>724</v>
      </c>
      <c r="H689" s="2" t="s">
        <v>13</v>
      </c>
      <c r="I689" s="2" t="s">
        <v>14</v>
      </c>
      <c r="J689" s="2" t="s">
        <v>417</v>
      </c>
      <c r="K689" s="2">
        <v>2317532</v>
      </c>
      <c r="L689" s="2" t="s">
        <v>16</v>
      </c>
    </row>
    <row r="690" spans="1:12" x14ac:dyDescent="0.25">
      <c r="A690" s="2">
        <v>708006847831626</v>
      </c>
      <c r="B690" s="2" t="s">
        <v>729</v>
      </c>
      <c r="C690" s="2" t="str">
        <f t="shared" si="25"/>
        <v>*5766200**</v>
      </c>
      <c r="D690" s="2">
        <v>4865766200</v>
      </c>
      <c r="E690" s="1">
        <v>14326</v>
      </c>
      <c r="F690">
        <v>81</v>
      </c>
      <c r="G690" s="2" t="s">
        <v>724</v>
      </c>
      <c r="H690" s="2" t="s">
        <v>13</v>
      </c>
      <c r="I690" s="2" t="s">
        <v>14</v>
      </c>
      <c r="J690" s="2" t="s">
        <v>417</v>
      </c>
      <c r="K690" s="2">
        <v>2317532</v>
      </c>
      <c r="L690" s="2" t="s">
        <v>16</v>
      </c>
    </row>
    <row r="691" spans="1:12" x14ac:dyDescent="0.25">
      <c r="A691" s="2">
        <v>702000872669484</v>
      </c>
      <c r="B691" s="2" t="s">
        <v>730</v>
      </c>
      <c r="C691" s="2" t="str">
        <f t="shared" si="25"/>
        <v>*57789249**</v>
      </c>
      <c r="D691" s="2">
        <v>17757789249</v>
      </c>
      <c r="E691" s="1">
        <v>14897</v>
      </c>
      <c r="F691">
        <v>80</v>
      </c>
      <c r="G691" s="2" t="s">
        <v>724</v>
      </c>
      <c r="H691" s="2" t="s">
        <v>13</v>
      </c>
      <c r="I691" s="2" t="s">
        <v>14</v>
      </c>
      <c r="J691" s="2" t="s">
        <v>417</v>
      </c>
      <c r="K691" s="2">
        <v>2317532</v>
      </c>
      <c r="L691" s="2" t="s">
        <v>16</v>
      </c>
    </row>
    <row r="692" spans="1:12" x14ac:dyDescent="0.25">
      <c r="A692" s="2">
        <v>700200421507724</v>
      </c>
      <c r="B692" s="2" t="s">
        <v>731</v>
      </c>
      <c r="C692" s="2" t="str">
        <f t="shared" si="25"/>
        <v>*28998215**</v>
      </c>
      <c r="D692" s="2">
        <v>12828998215</v>
      </c>
      <c r="E692" s="1">
        <v>14569</v>
      </c>
      <c r="F692">
        <v>81</v>
      </c>
      <c r="G692" s="2" t="s">
        <v>724</v>
      </c>
      <c r="H692" s="2" t="s">
        <v>13</v>
      </c>
      <c r="I692" s="2" t="s">
        <v>14</v>
      </c>
      <c r="J692" s="2" t="s">
        <v>417</v>
      </c>
      <c r="K692" s="2">
        <v>2317532</v>
      </c>
      <c r="L692" s="2" t="s">
        <v>16</v>
      </c>
    </row>
    <row r="693" spans="1:12" x14ac:dyDescent="0.25">
      <c r="A693" s="2">
        <v>700006822148307</v>
      </c>
      <c r="B693" s="2" t="s">
        <v>732</v>
      </c>
      <c r="C693" s="2" t="str">
        <f t="shared" si="25"/>
        <v>*35820253**</v>
      </c>
      <c r="D693" s="2">
        <v>65535820253</v>
      </c>
      <c r="E693" s="1">
        <v>14489</v>
      </c>
      <c r="F693">
        <v>81</v>
      </c>
      <c r="G693" s="2" t="s">
        <v>724</v>
      </c>
      <c r="H693" s="2" t="s">
        <v>13</v>
      </c>
      <c r="I693" s="2" t="s">
        <v>14</v>
      </c>
      <c r="J693" s="2" t="s">
        <v>417</v>
      </c>
      <c r="K693" s="2">
        <v>2317532</v>
      </c>
      <c r="L693" s="2" t="s">
        <v>16</v>
      </c>
    </row>
    <row r="694" spans="1:12" x14ac:dyDescent="0.25">
      <c r="A694" s="2">
        <v>700004877556502</v>
      </c>
      <c r="B694" s="2" t="s">
        <v>733</v>
      </c>
      <c r="C694" s="2" t="str">
        <f t="shared" si="25"/>
        <v>*27510204**</v>
      </c>
      <c r="D694" s="2">
        <v>35327510204</v>
      </c>
      <c r="E694" s="1">
        <v>12985</v>
      </c>
      <c r="F694">
        <v>85</v>
      </c>
      <c r="G694" s="2" t="s">
        <v>724</v>
      </c>
      <c r="H694" s="2" t="s">
        <v>13</v>
      </c>
      <c r="I694" s="2" t="s">
        <v>14</v>
      </c>
      <c r="J694" s="2" t="s">
        <v>417</v>
      </c>
      <c r="K694" s="2">
        <v>2317532</v>
      </c>
      <c r="L694" s="2" t="s">
        <v>16</v>
      </c>
    </row>
    <row r="695" spans="1:12" x14ac:dyDescent="0.25">
      <c r="A695" s="2">
        <v>704806588216149</v>
      </c>
      <c r="B695" s="2" t="s">
        <v>734</v>
      </c>
      <c r="C695" s="2" t="str">
        <f t="shared" si="25"/>
        <v>*43791234**</v>
      </c>
      <c r="D695" s="2">
        <v>13743791234</v>
      </c>
      <c r="E695" s="1">
        <v>15002</v>
      </c>
      <c r="F695">
        <v>80</v>
      </c>
      <c r="G695" s="2" t="s">
        <v>724</v>
      </c>
      <c r="H695" s="2" t="s">
        <v>13</v>
      </c>
      <c r="I695" s="2" t="s">
        <v>14</v>
      </c>
      <c r="J695" s="2" t="s">
        <v>417</v>
      </c>
      <c r="K695" s="2">
        <v>2317532</v>
      </c>
      <c r="L695" s="2" t="s">
        <v>16</v>
      </c>
    </row>
    <row r="696" spans="1:12" x14ac:dyDescent="0.25">
      <c r="A696" s="2">
        <v>705206419284876</v>
      </c>
      <c r="B696" s="2" t="s">
        <v>735</v>
      </c>
      <c r="C696" s="2" t="str">
        <f t="shared" si="25"/>
        <v>*74090263**</v>
      </c>
      <c r="D696" s="2">
        <v>67074090263</v>
      </c>
      <c r="E696" s="1">
        <v>14866</v>
      </c>
      <c r="F696">
        <v>80</v>
      </c>
      <c r="G696" s="2" t="s">
        <v>724</v>
      </c>
      <c r="H696" s="2" t="s">
        <v>13</v>
      </c>
      <c r="I696" s="2" t="s">
        <v>14</v>
      </c>
      <c r="J696" s="2" t="s">
        <v>417</v>
      </c>
      <c r="K696" s="2">
        <v>2317532</v>
      </c>
      <c r="L696" s="2" t="s">
        <v>16</v>
      </c>
    </row>
    <row r="697" spans="1:12" x14ac:dyDescent="0.25">
      <c r="A697" s="2">
        <v>704603692308827</v>
      </c>
      <c r="B697" s="2" t="s">
        <v>736</v>
      </c>
      <c r="C697" s="2" t="str">
        <f t="shared" si="25"/>
        <v>*41574220**</v>
      </c>
      <c r="D697" s="2">
        <v>42341574220</v>
      </c>
      <c r="E697" s="1">
        <v>13229</v>
      </c>
      <c r="F697">
        <v>84</v>
      </c>
      <c r="G697" s="2" t="s">
        <v>724</v>
      </c>
      <c r="H697" s="2" t="s">
        <v>13</v>
      </c>
      <c r="I697" s="2" t="s">
        <v>14</v>
      </c>
      <c r="J697" s="2" t="s">
        <v>417</v>
      </c>
      <c r="K697" s="2">
        <v>2317532</v>
      </c>
      <c r="L697" s="2" t="s">
        <v>16</v>
      </c>
    </row>
    <row r="698" spans="1:12" x14ac:dyDescent="0.25">
      <c r="A698" s="2">
        <v>700004205740209</v>
      </c>
      <c r="B698" s="2" t="s">
        <v>737</v>
      </c>
      <c r="C698" s="2" t="str">
        <f t="shared" si="25"/>
        <v>*22438220**</v>
      </c>
      <c r="D698" s="2">
        <v>35322438220</v>
      </c>
      <c r="E698" s="1">
        <v>14507</v>
      </c>
      <c r="F698">
        <v>81</v>
      </c>
      <c r="G698" s="2" t="s">
        <v>724</v>
      </c>
      <c r="H698" s="2" t="s">
        <v>13</v>
      </c>
      <c r="I698" s="2" t="s">
        <v>14</v>
      </c>
      <c r="J698" s="2" t="s">
        <v>417</v>
      </c>
      <c r="K698" s="2">
        <v>2317532</v>
      </c>
      <c r="L698" s="2" t="s">
        <v>16</v>
      </c>
    </row>
    <row r="699" spans="1:12" x14ac:dyDescent="0.25">
      <c r="A699" s="2">
        <v>702802653460460</v>
      </c>
      <c r="B699" s="2" t="s">
        <v>738</v>
      </c>
      <c r="C699" s="2" t="str">
        <f t="shared" si="25"/>
        <v>*24140234**</v>
      </c>
      <c r="D699" s="2">
        <v>73324140234</v>
      </c>
      <c r="E699" s="1">
        <v>14883</v>
      </c>
      <c r="F699">
        <v>80</v>
      </c>
      <c r="G699" s="2" t="s">
        <v>724</v>
      </c>
      <c r="H699" s="2" t="s">
        <v>13</v>
      </c>
      <c r="I699" s="2" t="s">
        <v>14</v>
      </c>
      <c r="J699" s="2" t="s">
        <v>417</v>
      </c>
      <c r="K699" s="2">
        <v>2317532</v>
      </c>
      <c r="L699" s="2" t="s">
        <v>16</v>
      </c>
    </row>
    <row r="700" spans="1:12" x14ac:dyDescent="0.25">
      <c r="A700" s="2">
        <v>708201613651145</v>
      </c>
      <c r="B700" s="2" t="s">
        <v>739</v>
      </c>
      <c r="C700" s="2" t="str">
        <f t="shared" si="25"/>
        <v>*2529200**</v>
      </c>
      <c r="D700" s="2">
        <v>8412529200</v>
      </c>
      <c r="E700" s="1">
        <v>13087</v>
      </c>
      <c r="F700">
        <v>85</v>
      </c>
      <c r="G700" s="2" t="s">
        <v>724</v>
      </c>
      <c r="H700" s="2" t="s">
        <v>13</v>
      </c>
      <c r="I700" s="2" t="s">
        <v>14</v>
      </c>
      <c r="J700" s="2" t="s">
        <v>417</v>
      </c>
      <c r="K700" s="2">
        <v>2317532</v>
      </c>
      <c r="L700" s="2" t="s">
        <v>16</v>
      </c>
    </row>
    <row r="701" spans="1:12" x14ac:dyDescent="0.25">
      <c r="A701" s="2">
        <v>700109941897712</v>
      </c>
      <c r="B701" s="2" t="s">
        <v>740</v>
      </c>
      <c r="C701" s="2" t="str">
        <f t="shared" si="25"/>
        <v>*25321234**</v>
      </c>
      <c r="D701" s="2">
        <v>35325321234</v>
      </c>
      <c r="E701" s="1">
        <v>14674</v>
      </c>
      <c r="F701">
        <v>81</v>
      </c>
      <c r="G701" s="2" t="s">
        <v>724</v>
      </c>
      <c r="H701" s="2" t="s">
        <v>13</v>
      </c>
      <c r="I701" s="2" t="s">
        <v>14</v>
      </c>
      <c r="J701" s="2" t="s">
        <v>417</v>
      </c>
      <c r="K701" s="2">
        <v>2317532</v>
      </c>
      <c r="L701" s="2" t="s">
        <v>16</v>
      </c>
    </row>
    <row r="702" spans="1:12" x14ac:dyDescent="0.25">
      <c r="A702" s="2">
        <v>706502379856698</v>
      </c>
      <c r="B702" s="2" t="s">
        <v>741</v>
      </c>
      <c r="C702" s="2" t="str">
        <f t="shared" si="25"/>
        <v>*57479249**</v>
      </c>
      <c r="D702" s="2">
        <v>15257479249</v>
      </c>
      <c r="E702" s="1">
        <v>14737</v>
      </c>
      <c r="F702">
        <v>80</v>
      </c>
      <c r="G702" s="2" t="s">
        <v>724</v>
      </c>
      <c r="H702" s="2" t="s">
        <v>13</v>
      </c>
      <c r="I702" s="2" t="s">
        <v>14</v>
      </c>
      <c r="J702" s="2" t="s">
        <v>417</v>
      </c>
      <c r="K702" s="2">
        <v>2317532</v>
      </c>
      <c r="L702" s="2" t="s">
        <v>16</v>
      </c>
    </row>
    <row r="703" spans="1:12" x14ac:dyDescent="0.25">
      <c r="A703" s="2">
        <v>705409457439394</v>
      </c>
      <c r="B703" s="2" t="s">
        <v>742</v>
      </c>
      <c r="C703" s="2" t="str">
        <f t="shared" si="25"/>
        <v>*60350278**</v>
      </c>
      <c r="D703" s="2">
        <v>57160350278</v>
      </c>
      <c r="E703" s="1">
        <v>14333</v>
      </c>
      <c r="F703">
        <v>81</v>
      </c>
      <c r="G703" s="2" t="s">
        <v>724</v>
      </c>
      <c r="H703" s="2" t="s">
        <v>13</v>
      </c>
      <c r="I703" s="2" t="s">
        <v>14</v>
      </c>
      <c r="J703" s="2" t="s">
        <v>417</v>
      </c>
      <c r="K703" s="2">
        <v>2317532</v>
      </c>
      <c r="L703" s="2" t="s">
        <v>16</v>
      </c>
    </row>
    <row r="704" spans="1:12" x14ac:dyDescent="0.25">
      <c r="A704" s="2">
        <v>704207290366382</v>
      </c>
      <c r="B704" s="2" t="s">
        <v>743</v>
      </c>
      <c r="C704" s="2" t="str">
        <f t="shared" si="25"/>
        <v>*02163253**</v>
      </c>
      <c r="D704" s="2">
        <v>74002163253</v>
      </c>
      <c r="E704" s="1">
        <v>13347</v>
      </c>
      <c r="F704">
        <v>84</v>
      </c>
      <c r="G704" s="2" t="s">
        <v>724</v>
      </c>
      <c r="H704" s="2" t="s">
        <v>13</v>
      </c>
      <c r="I704" s="2" t="s">
        <v>14</v>
      </c>
      <c r="J704" s="2" t="s">
        <v>417</v>
      </c>
      <c r="K704" s="2">
        <v>2317532</v>
      </c>
      <c r="L704" s="2" t="s">
        <v>16</v>
      </c>
    </row>
    <row r="705" spans="1:12" x14ac:dyDescent="0.25">
      <c r="A705" s="2">
        <v>702402011485328</v>
      </c>
      <c r="B705" s="2" t="s">
        <v>744</v>
      </c>
      <c r="C705" s="2" t="str">
        <f t="shared" si="25"/>
        <v>*2006249**</v>
      </c>
      <c r="D705" s="2">
        <v>6132006249</v>
      </c>
      <c r="E705" s="1">
        <v>14537</v>
      </c>
      <c r="F705">
        <v>81</v>
      </c>
      <c r="G705" s="2" t="s">
        <v>724</v>
      </c>
      <c r="H705" s="2" t="s">
        <v>13</v>
      </c>
      <c r="I705" s="2" t="s">
        <v>14</v>
      </c>
      <c r="J705" s="2" t="s">
        <v>417</v>
      </c>
      <c r="K705" s="2">
        <v>2317532</v>
      </c>
      <c r="L705" s="2" t="s">
        <v>16</v>
      </c>
    </row>
    <row r="706" spans="1:12" x14ac:dyDescent="0.25">
      <c r="A706" s="2">
        <v>707007844089336</v>
      </c>
      <c r="B706" s="2" t="s">
        <v>745</v>
      </c>
      <c r="C706" s="2" t="str">
        <f t="shared" si="25"/>
        <v>*73222272**</v>
      </c>
      <c r="D706" s="2">
        <v>12373222272</v>
      </c>
      <c r="E706" s="1">
        <v>14124</v>
      </c>
      <c r="F706">
        <v>82</v>
      </c>
      <c r="G706" s="2" t="s">
        <v>724</v>
      </c>
      <c r="H706" s="2" t="s">
        <v>13</v>
      </c>
      <c r="I706" s="2" t="s">
        <v>14</v>
      </c>
      <c r="J706" s="2" t="s">
        <v>417</v>
      </c>
      <c r="K706" s="2">
        <v>2317532</v>
      </c>
      <c r="L706" s="2" t="s">
        <v>16</v>
      </c>
    </row>
    <row r="707" spans="1:12" x14ac:dyDescent="0.25">
      <c r="A707" s="2">
        <v>708108503741031</v>
      </c>
      <c r="B707" s="2" t="s">
        <v>746</v>
      </c>
      <c r="C707" s="2" t="str">
        <f t="shared" si="25"/>
        <v>*8401291**</v>
      </c>
      <c r="D707" s="2">
        <v>8928401291</v>
      </c>
      <c r="E707" s="1">
        <v>14717</v>
      </c>
      <c r="F707">
        <v>80</v>
      </c>
      <c r="G707" s="2" t="s">
        <v>724</v>
      </c>
      <c r="H707" s="2" t="s">
        <v>13</v>
      </c>
      <c r="I707" s="2" t="s">
        <v>14</v>
      </c>
      <c r="J707" s="2" t="s">
        <v>417</v>
      </c>
      <c r="K707" s="2">
        <v>2317532</v>
      </c>
      <c r="L707" s="2" t="s">
        <v>16</v>
      </c>
    </row>
    <row r="708" spans="1:12" x14ac:dyDescent="0.25">
      <c r="A708" s="2">
        <v>708605001439188</v>
      </c>
      <c r="B708" s="2" t="s">
        <v>747</v>
      </c>
      <c r="C708" s="2" t="str">
        <f t="shared" si="25"/>
        <v>*42841220**</v>
      </c>
      <c r="D708" s="2">
        <v>13742841220</v>
      </c>
      <c r="E708" s="1">
        <v>14394</v>
      </c>
      <c r="F708">
        <v>81</v>
      </c>
      <c r="G708" s="2" t="s">
        <v>724</v>
      </c>
      <c r="H708" s="2" t="s">
        <v>13</v>
      </c>
      <c r="I708" s="2" t="s">
        <v>14</v>
      </c>
      <c r="J708" s="2" t="s">
        <v>417</v>
      </c>
      <c r="K708" s="2">
        <v>2317532</v>
      </c>
      <c r="L708" s="2" t="s">
        <v>16</v>
      </c>
    </row>
    <row r="709" spans="1:12" x14ac:dyDescent="0.25">
      <c r="A709" s="2">
        <v>702606705892744</v>
      </c>
      <c r="B709" s="2" t="s">
        <v>748</v>
      </c>
      <c r="C709" s="2" t="str">
        <f t="shared" si="25"/>
        <v>*12325249**</v>
      </c>
      <c r="D709" s="2">
        <v>21212325249</v>
      </c>
      <c r="E709" s="1">
        <v>14751</v>
      </c>
      <c r="F709">
        <v>80</v>
      </c>
      <c r="G709" s="2" t="s">
        <v>724</v>
      </c>
      <c r="H709" s="2" t="s">
        <v>13</v>
      </c>
      <c r="I709" s="2" t="s">
        <v>14</v>
      </c>
      <c r="J709" s="2" t="s">
        <v>417</v>
      </c>
      <c r="K709" s="2">
        <v>2317532</v>
      </c>
      <c r="L709" s="2" t="s">
        <v>16</v>
      </c>
    </row>
    <row r="710" spans="1:12" x14ac:dyDescent="0.25">
      <c r="A710" s="2">
        <v>706502374935298</v>
      </c>
      <c r="B710" s="2" t="s">
        <v>749</v>
      </c>
      <c r="C710" s="2" t="str">
        <f t="shared" si="25"/>
        <v>*56197215**</v>
      </c>
      <c r="D710" s="2">
        <v>15256197215</v>
      </c>
      <c r="E710" s="1">
        <v>14799</v>
      </c>
      <c r="F710">
        <v>80</v>
      </c>
      <c r="G710" s="2" t="s">
        <v>724</v>
      </c>
      <c r="H710" s="2" t="s">
        <v>13</v>
      </c>
      <c r="I710" s="2" t="s">
        <v>14</v>
      </c>
      <c r="J710" s="2" t="s">
        <v>417</v>
      </c>
      <c r="K710" s="2">
        <v>2317532</v>
      </c>
      <c r="L710" s="2" t="s">
        <v>16</v>
      </c>
    </row>
    <row r="711" spans="1:12" hidden="1" x14ac:dyDescent="0.25">
      <c r="A711">
        <v>705005676236952</v>
      </c>
      <c r="B711" t="s">
        <v>750</v>
      </c>
      <c r="C711"/>
      <c r="D711">
        <v>3880493243</v>
      </c>
      <c r="E711" s="1">
        <v>35046</v>
      </c>
      <c r="F711">
        <v>25</v>
      </c>
      <c r="G711" t="s">
        <v>724</v>
      </c>
      <c r="H711" t="s">
        <v>519</v>
      </c>
      <c r="I711" t="s">
        <v>14</v>
      </c>
      <c r="J711" t="s">
        <v>130</v>
      </c>
      <c r="K711">
        <v>2317532</v>
      </c>
      <c r="L711" t="s">
        <v>16</v>
      </c>
    </row>
    <row r="712" spans="1:12" x14ac:dyDescent="0.25">
      <c r="A712" s="2">
        <v>704403368014610</v>
      </c>
      <c r="B712" s="2" t="s">
        <v>751</v>
      </c>
      <c r="C712" s="2" t="str">
        <f t="shared" ref="C712:C725" si="26">"*"&amp;MID(D712,4,9)&amp;"**"</f>
        <v>*37431234**</v>
      </c>
      <c r="D712" s="2">
        <v>28737431234</v>
      </c>
      <c r="E712" s="1">
        <v>7801</v>
      </c>
      <c r="F712">
        <v>99</v>
      </c>
      <c r="G712" s="2" t="s">
        <v>724</v>
      </c>
      <c r="H712" s="2" t="s">
        <v>13</v>
      </c>
      <c r="I712" s="2" t="s">
        <v>14</v>
      </c>
      <c r="J712" s="2" t="s">
        <v>417</v>
      </c>
      <c r="K712" s="2">
        <v>2317532</v>
      </c>
      <c r="L712" s="2" t="s">
        <v>16</v>
      </c>
    </row>
    <row r="713" spans="1:12" x14ac:dyDescent="0.25">
      <c r="A713" s="2">
        <v>898004807478445</v>
      </c>
      <c r="B713" s="2" t="s">
        <v>752</v>
      </c>
      <c r="C713" s="2" t="str">
        <f t="shared" si="26"/>
        <v>*22538204**</v>
      </c>
      <c r="D713" s="2">
        <v>56622538204</v>
      </c>
      <c r="E713" s="1">
        <v>14161</v>
      </c>
      <c r="F713">
        <v>82</v>
      </c>
      <c r="G713" s="2" t="s">
        <v>724</v>
      </c>
      <c r="H713" s="2" t="s">
        <v>13</v>
      </c>
      <c r="I713" s="2" t="s">
        <v>14</v>
      </c>
      <c r="J713" s="2" t="s">
        <v>417</v>
      </c>
      <c r="K713" s="2">
        <v>2317532</v>
      </c>
      <c r="L713" s="2" t="s">
        <v>16</v>
      </c>
    </row>
    <row r="714" spans="1:12" x14ac:dyDescent="0.25">
      <c r="A714" s="2">
        <v>700809904956488</v>
      </c>
      <c r="B714" s="2" t="s">
        <v>753</v>
      </c>
      <c r="C714" s="2" t="str">
        <f t="shared" si="26"/>
        <v>*26352249**</v>
      </c>
      <c r="D714" s="2">
        <v>35326352249</v>
      </c>
      <c r="E714" s="1">
        <v>14888</v>
      </c>
      <c r="F714">
        <v>80</v>
      </c>
      <c r="G714" s="2" t="s">
        <v>724</v>
      </c>
      <c r="H714" s="2" t="s">
        <v>13</v>
      </c>
      <c r="I714" s="2" t="s">
        <v>14</v>
      </c>
      <c r="J714" s="2" t="s">
        <v>417</v>
      </c>
      <c r="K714" s="2">
        <v>2317532</v>
      </c>
      <c r="L714" s="2" t="s">
        <v>16</v>
      </c>
    </row>
    <row r="715" spans="1:12" x14ac:dyDescent="0.25">
      <c r="A715" s="2">
        <v>706402678364682</v>
      </c>
      <c r="B715" s="2" t="s">
        <v>754</v>
      </c>
      <c r="C715" s="2" t="str">
        <f t="shared" si="26"/>
        <v>*86270287**</v>
      </c>
      <c r="D715" s="2">
        <v>29486270287</v>
      </c>
      <c r="E715" s="1">
        <v>14745</v>
      </c>
      <c r="F715">
        <v>80</v>
      </c>
      <c r="G715" s="2" t="s">
        <v>724</v>
      </c>
      <c r="H715" s="2" t="s">
        <v>13</v>
      </c>
      <c r="I715" s="2" t="s">
        <v>14</v>
      </c>
      <c r="J715" s="2" t="s">
        <v>417</v>
      </c>
      <c r="K715" s="2">
        <v>2317532</v>
      </c>
      <c r="L715" s="2" t="s">
        <v>16</v>
      </c>
    </row>
    <row r="716" spans="1:12" x14ac:dyDescent="0.25">
      <c r="A716" s="2">
        <v>700603916211160</v>
      </c>
      <c r="B716" s="2" t="s">
        <v>755</v>
      </c>
      <c r="C716" s="2" t="str">
        <f t="shared" si="26"/>
        <v>*31226234**</v>
      </c>
      <c r="D716" s="2">
        <v>63131226234</v>
      </c>
      <c r="E716" s="1">
        <v>12779</v>
      </c>
      <c r="F716">
        <v>86</v>
      </c>
      <c r="G716" s="2" t="s">
        <v>756</v>
      </c>
      <c r="H716" s="2" t="s">
        <v>13</v>
      </c>
      <c r="I716" s="2" t="s">
        <v>14</v>
      </c>
      <c r="J716" s="2" t="s">
        <v>417</v>
      </c>
      <c r="K716" s="2">
        <v>2317532</v>
      </c>
      <c r="L716" s="2" t="s">
        <v>16</v>
      </c>
    </row>
    <row r="717" spans="1:12" x14ac:dyDescent="0.25">
      <c r="A717" s="2">
        <v>705006819138550</v>
      </c>
      <c r="B717" s="2" t="s">
        <v>757</v>
      </c>
      <c r="C717" s="2" t="str">
        <f t="shared" si="26"/>
        <v>*68046304**</v>
      </c>
      <c r="D717" s="2">
        <v>14768046304</v>
      </c>
      <c r="E717" s="1">
        <v>13245</v>
      </c>
      <c r="F717">
        <v>84</v>
      </c>
      <c r="G717" s="2" t="s">
        <v>756</v>
      </c>
      <c r="H717" s="2" t="s">
        <v>13</v>
      </c>
      <c r="I717" s="2" t="s">
        <v>14</v>
      </c>
      <c r="J717" s="2" t="s">
        <v>417</v>
      </c>
      <c r="K717" s="2">
        <v>2317532</v>
      </c>
      <c r="L717" s="2" t="s">
        <v>16</v>
      </c>
    </row>
    <row r="718" spans="1:12" x14ac:dyDescent="0.25">
      <c r="A718" s="2">
        <v>705204450894379</v>
      </c>
      <c r="B718" s="2" t="s">
        <v>758</v>
      </c>
      <c r="C718" s="2" t="str">
        <f t="shared" si="26"/>
        <v>*63575272**</v>
      </c>
      <c r="D718" s="2">
        <v>70063575272</v>
      </c>
      <c r="E718" s="1">
        <v>14725</v>
      </c>
      <c r="F718">
        <v>80</v>
      </c>
      <c r="G718" s="2" t="s">
        <v>756</v>
      </c>
      <c r="H718" s="2" t="s">
        <v>13</v>
      </c>
      <c r="I718" s="2" t="s">
        <v>14</v>
      </c>
      <c r="J718" s="2" t="s">
        <v>417</v>
      </c>
      <c r="K718" s="2">
        <v>2317532</v>
      </c>
      <c r="L718" s="2" t="s">
        <v>16</v>
      </c>
    </row>
    <row r="719" spans="1:12" x14ac:dyDescent="0.25">
      <c r="A719" s="2">
        <v>705009011201758</v>
      </c>
      <c r="B719" s="2" t="s">
        <v>759</v>
      </c>
      <c r="C719" s="2" t="str">
        <f t="shared" si="26"/>
        <v>*12732200**</v>
      </c>
      <c r="D719" s="2">
        <v>13112732200</v>
      </c>
      <c r="E719" s="1">
        <v>13343</v>
      </c>
      <c r="F719">
        <v>84</v>
      </c>
      <c r="G719" s="2" t="s">
        <v>756</v>
      </c>
      <c r="H719" s="2" t="s">
        <v>13</v>
      </c>
      <c r="I719" s="2" t="s">
        <v>14</v>
      </c>
      <c r="J719" s="2" t="s">
        <v>417</v>
      </c>
      <c r="K719" s="2">
        <v>2317532</v>
      </c>
      <c r="L719" s="2" t="s">
        <v>16</v>
      </c>
    </row>
    <row r="720" spans="1:12" x14ac:dyDescent="0.25">
      <c r="A720" s="2">
        <v>700106973556314</v>
      </c>
      <c r="B720" s="2" t="s">
        <v>760</v>
      </c>
      <c r="C720" s="2" t="str">
        <f t="shared" si="26"/>
        <v>***</v>
      </c>
      <c r="E720" s="1">
        <v>13962</v>
      </c>
      <c r="F720">
        <v>82</v>
      </c>
      <c r="G720" s="2" t="s">
        <v>756</v>
      </c>
      <c r="H720" s="2" t="s">
        <v>13</v>
      </c>
      <c r="I720" s="2" t="s">
        <v>14</v>
      </c>
      <c r="J720" s="2" t="s">
        <v>417</v>
      </c>
      <c r="K720" s="2">
        <v>2317532</v>
      </c>
      <c r="L720" s="2" t="s">
        <v>16</v>
      </c>
    </row>
    <row r="721" spans="1:12" x14ac:dyDescent="0.25">
      <c r="A721" s="2">
        <v>700509958938650</v>
      </c>
      <c r="B721" s="2" t="s">
        <v>761</v>
      </c>
      <c r="C721" s="2" t="str">
        <f t="shared" si="26"/>
        <v>*23345268**</v>
      </c>
      <c r="D721" s="2">
        <v>35323345268</v>
      </c>
      <c r="E721" s="1">
        <v>14237</v>
      </c>
      <c r="F721">
        <v>82</v>
      </c>
      <c r="G721" s="2" t="s">
        <v>756</v>
      </c>
      <c r="H721" s="2" t="s">
        <v>13</v>
      </c>
      <c r="I721" s="2" t="s">
        <v>14</v>
      </c>
      <c r="J721" s="2" t="s">
        <v>417</v>
      </c>
      <c r="K721" s="2">
        <v>2317532</v>
      </c>
      <c r="L721" s="2" t="s">
        <v>16</v>
      </c>
    </row>
    <row r="722" spans="1:12" x14ac:dyDescent="0.25">
      <c r="A722" s="2">
        <v>704309527305890</v>
      </c>
      <c r="B722" s="2" t="s">
        <v>762</v>
      </c>
      <c r="C722" s="2" t="str">
        <f t="shared" si="26"/>
        <v>*14364204**</v>
      </c>
      <c r="D722" s="2">
        <v>48714364204</v>
      </c>
      <c r="E722" s="1">
        <v>14580</v>
      </c>
      <c r="F722">
        <v>81</v>
      </c>
      <c r="G722" s="2" t="s">
        <v>756</v>
      </c>
      <c r="H722" s="2" t="s">
        <v>13</v>
      </c>
      <c r="I722" s="2" t="s">
        <v>14</v>
      </c>
      <c r="J722" s="2" t="s">
        <v>417</v>
      </c>
      <c r="K722" s="2">
        <v>2317532</v>
      </c>
      <c r="L722" s="2" t="s">
        <v>16</v>
      </c>
    </row>
    <row r="723" spans="1:12" x14ac:dyDescent="0.25">
      <c r="A723" s="2">
        <v>700809903997083</v>
      </c>
      <c r="B723" s="2" t="s">
        <v>763</v>
      </c>
      <c r="C723" s="2" t="str">
        <f t="shared" si="26"/>
        <v>*26824272**</v>
      </c>
      <c r="D723" s="2">
        <v>35326824272</v>
      </c>
      <c r="E723" s="1">
        <v>14285</v>
      </c>
      <c r="F723">
        <v>82</v>
      </c>
      <c r="G723" s="2" t="s">
        <v>756</v>
      </c>
      <c r="H723" s="2" t="s">
        <v>13</v>
      </c>
      <c r="I723" s="2" t="s">
        <v>14</v>
      </c>
      <c r="J723" s="2" t="s">
        <v>417</v>
      </c>
      <c r="K723" s="2">
        <v>2317532</v>
      </c>
      <c r="L723" s="2" t="s">
        <v>16</v>
      </c>
    </row>
    <row r="724" spans="1:12" x14ac:dyDescent="0.25">
      <c r="A724" s="2">
        <v>705005486721558</v>
      </c>
      <c r="B724" s="2" t="s">
        <v>764</v>
      </c>
      <c r="C724" s="2" t="str">
        <f t="shared" si="26"/>
        <v>*51420200**</v>
      </c>
      <c r="D724" s="2">
        <v>57751420200</v>
      </c>
      <c r="E724" s="1">
        <v>14218</v>
      </c>
      <c r="F724">
        <v>82</v>
      </c>
      <c r="G724" s="2" t="s">
        <v>756</v>
      </c>
      <c r="H724" s="2" t="s">
        <v>13</v>
      </c>
      <c r="I724" s="2" t="s">
        <v>14</v>
      </c>
      <c r="J724" s="2" t="s">
        <v>417</v>
      </c>
      <c r="K724" s="2">
        <v>2317532</v>
      </c>
      <c r="L724" s="2" t="s">
        <v>16</v>
      </c>
    </row>
    <row r="725" spans="1:12" x14ac:dyDescent="0.25">
      <c r="A725" s="2">
        <v>704503389662017</v>
      </c>
      <c r="B725" s="2" t="s">
        <v>765</v>
      </c>
      <c r="C725" s="2" t="str">
        <f t="shared" si="26"/>
        <v>*05463287**</v>
      </c>
      <c r="D725" s="2">
        <v>76705463287</v>
      </c>
      <c r="E725" s="1">
        <v>14880</v>
      </c>
      <c r="F725">
        <v>80</v>
      </c>
      <c r="G725" s="2" t="s">
        <v>756</v>
      </c>
      <c r="H725" s="2" t="s">
        <v>13</v>
      </c>
      <c r="I725" s="2" t="s">
        <v>14</v>
      </c>
      <c r="J725" s="2" t="s">
        <v>417</v>
      </c>
      <c r="K725" s="2">
        <v>2317532</v>
      </c>
      <c r="L725" s="2" t="s">
        <v>16</v>
      </c>
    </row>
    <row r="726" spans="1:12" hidden="1" x14ac:dyDescent="0.25">
      <c r="A726">
        <v>706003334671643</v>
      </c>
      <c r="B726" t="s">
        <v>766</v>
      </c>
      <c r="C726"/>
      <c r="D726">
        <v>8784159200</v>
      </c>
      <c r="E726" s="1">
        <v>20179</v>
      </c>
      <c r="F726">
        <v>65</v>
      </c>
      <c r="G726" t="s">
        <v>767</v>
      </c>
      <c r="H726" t="s">
        <v>519</v>
      </c>
      <c r="I726" t="s">
        <v>14</v>
      </c>
      <c r="J726" t="s">
        <v>130</v>
      </c>
      <c r="K726">
        <v>2317532</v>
      </c>
      <c r="L726" t="s">
        <v>16</v>
      </c>
    </row>
    <row r="727" spans="1:12" hidden="1" x14ac:dyDescent="0.25">
      <c r="A727">
        <v>705003239291555</v>
      </c>
      <c r="B727" t="s">
        <v>768</v>
      </c>
      <c r="C727"/>
      <c r="D727">
        <v>69909601249</v>
      </c>
      <c r="E727" s="1">
        <v>29334</v>
      </c>
      <c r="F727">
        <v>40</v>
      </c>
      <c r="G727" t="s">
        <v>767</v>
      </c>
      <c r="H727" t="s">
        <v>519</v>
      </c>
      <c r="I727" t="s">
        <v>14</v>
      </c>
      <c r="J727" t="s">
        <v>130</v>
      </c>
      <c r="K727">
        <v>2317532</v>
      </c>
      <c r="L727" t="s">
        <v>16</v>
      </c>
    </row>
    <row r="728" spans="1:12" hidden="1" x14ac:dyDescent="0.25">
      <c r="A728">
        <v>700006762388900</v>
      </c>
      <c r="B728" t="s">
        <v>769</v>
      </c>
      <c r="C728"/>
      <c r="D728">
        <v>74098314215</v>
      </c>
      <c r="E728" s="1">
        <v>28727</v>
      </c>
      <c r="F728">
        <v>42</v>
      </c>
      <c r="G728" t="s">
        <v>767</v>
      </c>
      <c r="H728" t="s">
        <v>519</v>
      </c>
      <c r="I728" t="s">
        <v>14</v>
      </c>
      <c r="J728" t="s">
        <v>130</v>
      </c>
      <c r="K728">
        <v>2317532</v>
      </c>
      <c r="L728" t="s">
        <v>16</v>
      </c>
    </row>
    <row r="729" spans="1:12" x14ac:dyDescent="0.25">
      <c r="A729" s="2">
        <v>708609552769382</v>
      </c>
      <c r="B729" s="2" t="s">
        <v>770</v>
      </c>
      <c r="C729" s="2" t="str">
        <f t="shared" ref="C729:C751" si="27">"*"&amp;MID(D729,4,9)&amp;"**"</f>
        <v>*14453215**</v>
      </c>
      <c r="D729" s="2">
        <v>48714453215</v>
      </c>
      <c r="E729" s="1">
        <v>12311</v>
      </c>
      <c r="F729">
        <v>87</v>
      </c>
      <c r="G729" s="2" t="s">
        <v>771</v>
      </c>
      <c r="H729" s="2" t="s">
        <v>519</v>
      </c>
      <c r="I729" s="2" t="s">
        <v>14</v>
      </c>
      <c r="J729" s="2" t="s">
        <v>417</v>
      </c>
      <c r="K729" s="2">
        <v>2317532</v>
      </c>
      <c r="L729" s="2" t="s">
        <v>16</v>
      </c>
    </row>
    <row r="730" spans="1:12" x14ac:dyDescent="0.25">
      <c r="A730" s="2">
        <v>702809699312363</v>
      </c>
      <c r="B730" s="2" t="s">
        <v>772</v>
      </c>
      <c r="C730" s="2" t="str">
        <f t="shared" si="27"/>
        <v>*29939291**</v>
      </c>
      <c r="D730" s="2">
        <v>35329939291</v>
      </c>
      <c r="E730" s="1">
        <v>11513</v>
      </c>
      <c r="F730">
        <v>89</v>
      </c>
      <c r="G730" s="2" t="s">
        <v>771</v>
      </c>
      <c r="H730" s="2" t="s">
        <v>519</v>
      </c>
      <c r="I730" s="2" t="s">
        <v>14</v>
      </c>
      <c r="J730" s="2" t="s">
        <v>417</v>
      </c>
      <c r="K730" s="2">
        <v>2317532</v>
      </c>
      <c r="L730" s="2" t="s">
        <v>16</v>
      </c>
    </row>
    <row r="731" spans="1:12" x14ac:dyDescent="0.25">
      <c r="A731" s="2">
        <v>708401268148160</v>
      </c>
      <c r="B731" s="2" t="s">
        <v>773</v>
      </c>
      <c r="C731" s="2" t="str">
        <f t="shared" si="27"/>
        <v>*22670268**</v>
      </c>
      <c r="D731" s="2">
        <v>56022670268</v>
      </c>
      <c r="E731" s="1">
        <v>7577</v>
      </c>
      <c r="F731">
        <v>100</v>
      </c>
      <c r="G731" s="2" t="s">
        <v>771</v>
      </c>
      <c r="H731" s="2" t="s">
        <v>519</v>
      </c>
      <c r="I731" s="2" t="s">
        <v>14</v>
      </c>
      <c r="J731" s="2" t="s">
        <v>417</v>
      </c>
      <c r="K731" s="2">
        <v>2317532</v>
      </c>
      <c r="L731" s="2" t="s">
        <v>16</v>
      </c>
    </row>
    <row r="732" spans="1:12" x14ac:dyDescent="0.25">
      <c r="A732" s="2">
        <v>707400055784672</v>
      </c>
      <c r="B732" s="2" t="s">
        <v>774</v>
      </c>
      <c r="C732" s="2" t="str">
        <f t="shared" si="27"/>
        <v>*51166234**</v>
      </c>
      <c r="D732" s="2">
        <v>40151166234</v>
      </c>
      <c r="E732" s="1">
        <v>8466</v>
      </c>
      <c r="F732">
        <v>98</v>
      </c>
      <c r="G732" s="2" t="s">
        <v>771</v>
      </c>
      <c r="H732" s="2" t="s">
        <v>519</v>
      </c>
      <c r="I732" s="2" t="s">
        <v>14</v>
      </c>
      <c r="J732" s="2" t="s">
        <v>417</v>
      </c>
      <c r="K732" s="2">
        <v>2317532</v>
      </c>
      <c r="L732" s="2" t="s">
        <v>16</v>
      </c>
    </row>
    <row r="733" spans="1:12" x14ac:dyDescent="0.25">
      <c r="A733" s="2">
        <v>700502798394554</v>
      </c>
      <c r="B733" s="2" t="s">
        <v>775</v>
      </c>
      <c r="C733" s="2" t="str">
        <f t="shared" si="27"/>
        <v>*27797253**</v>
      </c>
      <c r="D733" s="2">
        <v>46327797253</v>
      </c>
      <c r="E733" s="1">
        <v>10852</v>
      </c>
      <c r="F733">
        <v>91</v>
      </c>
      <c r="G733" s="2" t="s">
        <v>771</v>
      </c>
      <c r="H733" s="2" t="s">
        <v>519</v>
      </c>
      <c r="I733" s="2" t="s">
        <v>14</v>
      </c>
      <c r="J733" s="2" t="s">
        <v>417</v>
      </c>
      <c r="K733" s="2">
        <v>2317532</v>
      </c>
      <c r="L733" s="2" t="s">
        <v>16</v>
      </c>
    </row>
    <row r="734" spans="1:12" x14ac:dyDescent="0.25">
      <c r="A734" s="2">
        <v>706503374196895</v>
      </c>
      <c r="B734" s="2" t="s">
        <v>776</v>
      </c>
      <c r="C734" s="2" t="str">
        <f t="shared" si="27"/>
        <v>*8403320**</v>
      </c>
      <c r="D734" s="2">
        <v>4738403320</v>
      </c>
      <c r="E734" s="1">
        <v>12202</v>
      </c>
      <c r="F734">
        <v>87</v>
      </c>
      <c r="G734" s="2" t="s">
        <v>771</v>
      </c>
      <c r="H734" s="2" t="s">
        <v>519</v>
      </c>
      <c r="I734" s="2" t="s">
        <v>14</v>
      </c>
      <c r="J734" s="2" t="s">
        <v>417</v>
      </c>
      <c r="K734" s="2">
        <v>2317532</v>
      </c>
      <c r="L734" s="2" t="s">
        <v>16</v>
      </c>
    </row>
    <row r="735" spans="1:12" x14ac:dyDescent="0.25">
      <c r="A735" s="2">
        <v>700400715971450</v>
      </c>
      <c r="B735" s="2" t="s">
        <v>777</v>
      </c>
      <c r="C735" s="2" t="str">
        <f t="shared" si="27"/>
        <v>*81398204**</v>
      </c>
      <c r="D735" s="2">
        <v>56881398204</v>
      </c>
      <c r="E735" s="1">
        <v>12622</v>
      </c>
      <c r="F735">
        <v>86</v>
      </c>
      <c r="G735" s="2" t="s">
        <v>771</v>
      </c>
      <c r="H735" s="2" t="s">
        <v>519</v>
      </c>
      <c r="I735" s="2" t="s">
        <v>14</v>
      </c>
      <c r="J735" s="2" t="s">
        <v>417</v>
      </c>
      <c r="K735" s="2">
        <v>2317532</v>
      </c>
      <c r="L735" s="2" t="s">
        <v>16</v>
      </c>
    </row>
    <row r="736" spans="1:12" x14ac:dyDescent="0.25">
      <c r="A736" s="2">
        <v>706402625455381</v>
      </c>
      <c r="B736" s="2" t="s">
        <v>778</v>
      </c>
      <c r="C736" s="2" t="str">
        <f t="shared" si="27"/>
        <v>*86424268**</v>
      </c>
      <c r="D736" s="2">
        <v>29486424268</v>
      </c>
      <c r="E736" s="1">
        <v>10529</v>
      </c>
      <c r="F736">
        <v>92</v>
      </c>
      <c r="G736" s="2" t="s">
        <v>771</v>
      </c>
      <c r="H736" s="2" t="s">
        <v>519</v>
      </c>
      <c r="I736" s="2" t="s">
        <v>14</v>
      </c>
      <c r="J736" s="2" t="s">
        <v>417</v>
      </c>
      <c r="K736" s="2">
        <v>2317532</v>
      </c>
      <c r="L736" s="2" t="s">
        <v>16</v>
      </c>
    </row>
    <row r="737" spans="1:12" x14ac:dyDescent="0.25">
      <c r="A737" s="2">
        <v>700309934990034</v>
      </c>
      <c r="B737" s="2" t="s">
        <v>779</v>
      </c>
      <c r="C737" s="2" t="str">
        <f t="shared" si="27"/>
        <v>*28673204**</v>
      </c>
      <c r="D737" s="2">
        <v>35328673204</v>
      </c>
      <c r="E737" s="1">
        <v>11058</v>
      </c>
      <c r="F737">
        <v>90</v>
      </c>
      <c r="G737" s="2" t="s">
        <v>771</v>
      </c>
      <c r="H737" s="2" t="s">
        <v>519</v>
      </c>
      <c r="I737" s="2" t="s">
        <v>14</v>
      </c>
      <c r="J737" s="2" t="s">
        <v>417</v>
      </c>
      <c r="K737" s="2">
        <v>2317532</v>
      </c>
      <c r="L737" s="2" t="s">
        <v>16</v>
      </c>
    </row>
    <row r="738" spans="1:12" x14ac:dyDescent="0.25">
      <c r="A738" s="2">
        <v>702808676800069</v>
      </c>
      <c r="B738" s="2" t="s">
        <v>780</v>
      </c>
      <c r="C738" s="2" t="str">
        <f t="shared" si="27"/>
        <v>*6434115**</v>
      </c>
      <c r="D738" s="2">
        <v>2436434115</v>
      </c>
      <c r="E738" s="1">
        <v>10994</v>
      </c>
      <c r="F738">
        <v>91</v>
      </c>
      <c r="G738" s="2" t="s">
        <v>771</v>
      </c>
      <c r="H738" s="2" t="s">
        <v>519</v>
      </c>
      <c r="I738" s="2" t="s">
        <v>14</v>
      </c>
      <c r="J738" s="2" t="s">
        <v>417</v>
      </c>
      <c r="K738" s="2">
        <v>2317532</v>
      </c>
      <c r="L738" s="2" t="s">
        <v>16</v>
      </c>
    </row>
    <row r="739" spans="1:12" x14ac:dyDescent="0.25">
      <c r="A739" s="2">
        <v>700008038629307</v>
      </c>
      <c r="B739" s="2" t="s">
        <v>781</v>
      </c>
      <c r="C739" s="2" t="str">
        <f t="shared" si="27"/>
        <v>*71786204**</v>
      </c>
      <c r="D739" s="2">
        <v>37971786204</v>
      </c>
      <c r="E739" s="1">
        <v>8785</v>
      </c>
      <c r="F739">
        <v>97</v>
      </c>
      <c r="G739" s="2" t="s">
        <v>771</v>
      </c>
      <c r="H739" s="2" t="s">
        <v>519</v>
      </c>
      <c r="I739" s="2" t="s">
        <v>14</v>
      </c>
      <c r="J739" s="2" t="s">
        <v>417</v>
      </c>
      <c r="K739" s="2">
        <v>2317532</v>
      </c>
      <c r="L739" s="2" t="s">
        <v>16</v>
      </c>
    </row>
    <row r="740" spans="1:12" x14ac:dyDescent="0.25">
      <c r="A740" s="2">
        <v>707809685582011</v>
      </c>
      <c r="B740" s="2" t="s">
        <v>782</v>
      </c>
      <c r="C740" s="2" t="str">
        <f t="shared" si="27"/>
        <v>*29254272**</v>
      </c>
      <c r="D740" s="2">
        <v>35329254272</v>
      </c>
      <c r="E740" s="1">
        <v>8875</v>
      </c>
      <c r="F740">
        <v>96</v>
      </c>
      <c r="G740" s="2" t="s">
        <v>771</v>
      </c>
      <c r="H740" s="2" t="s">
        <v>519</v>
      </c>
      <c r="I740" s="2" t="s">
        <v>14</v>
      </c>
      <c r="J740" s="2" t="s">
        <v>417</v>
      </c>
      <c r="K740" s="2">
        <v>2317532</v>
      </c>
      <c r="L740" s="2" t="s">
        <v>16</v>
      </c>
    </row>
    <row r="741" spans="1:12" x14ac:dyDescent="0.25">
      <c r="A741" s="2">
        <v>700001580915803</v>
      </c>
      <c r="B741" s="2" t="s">
        <v>783</v>
      </c>
      <c r="C741" s="2" t="str">
        <f t="shared" si="27"/>
        <v>*8979220**</v>
      </c>
      <c r="D741" s="2">
        <v>4228979220</v>
      </c>
      <c r="E741" s="1">
        <v>8807</v>
      </c>
      <c r="F741">
        <v>97</v>
      </c>
      <c r="G741" s="2" t="s">
        <v>771</v>
      </c>
      <c r="H741" s="2" t="s">
        <v>519</v>
      </c>
      <c r="I741" s="2" t="s">
        <v>14</v>
      </c>
      <c r="J741" s="2" t="s">
        <v>417</v>
      </c>
      <c r="K741" s="2">
        <v>2317532</v>
      </c>
      <c r="L741" s="2" t="s">
        <v>16</v>
      </c>
    </row>
    <row r="742" spans="1:12" x14ac:dyDescent="0.25">
      <c r="A742" s="2">
        <v>700007726186709</v>
      </c>
      <c r="B742" s="2" t="s">
        <v>784</v>
      </c>
      <c r="C742" s="2" t="str">
        <f t="shared" si="27"/>
        <v>*21863253**</v>
      </c>
      <c r="D742" s="2">
        <v>81521863253</v>
      </c>
      <c r="E742" s="1">
        <v>12850</v>
      </c>
      <c r="F742">
        <v>86</v>
      </c>
      <c r="G742" s="2" t="s">
        <v>771</v>
      </c>
      <c r="H742" s="2" t="s">
        <v>519</v>
      </c>
      <c r="I742" s="2" t="s">
        <v>14</v>
      </c>
      <c r="J742" s="2" t="s">
        <v>417</v>
      </c>
      <c r="K742" s="2">
        <v>2317532</v>
      </c>
      <c r="L742" s="2" t="s">
        <v>16</v>
      </c>
    </row>
    <row r="743" spans="1:12" x14ac:dyDescent="0.25">
      <c r="A743" s="2">
        <v>700209959942727</v>
      </c>
      <c r="B743" s="2" t="s">
        <v>785</v>
      </c>
      <c r="C743" s="2" t="str">
        <f t="shared" si="27"/>
        <v>*27774287**</v>
      </c>
      <c r="D743" s="2">
        <v>35327774287</v>
      </c>
      <c r="E743" s="1">
        <v>12850</v>
      </c>
      <c r="F743">
        <v>86</v>
      </c>
      <c r="G743" s="2" t="s">
        <v>771</v>
      </c>
      <c r="H743" s="2" t="s">
        <v>519</v>
      </c>
      <c r="I743" s="2" t="s">
        <v>14</v>
      </c>
      <c r="J743" s="2" t="s">
        <v>417</v>
      </c>
      <c r="K743" s="2">
        <v>2317532</v>
      </c>
      <c r="L743" s="2" t="s">
        <v>16</v>
      </c>
    </row>
    <row r="744" spans="1:12" x14ac:dyDescent="0.25">
      <c r="A744" s="2">
        <v>701402686109237</v>
      </c>
      <c r="B744" s="2" t="s">
        <v>786</v>
      </c>
      <c r="C744" s="2" t="str">
        <f t="shared" si="27"/>
        <v>*95823253**</v>
      </c>
      <c r="D744" s="2">
        <v>72995823253</v>
      </c>
      <c r="E744" s="1">
        <v>8799</v>
      </c>
      <c r="F744">
        <v>97</v>
      </c>
      <c r="G744" s="2" t="s">
        <v>771</v>
      </c>
      <c r="H744" s="2" t="s">
        <v>519</v>
      </c>
      <c r="I744" s="2" t="s">
        <v>14</v>
      </c>
      <c r="J744" s="2" t="s">
        <v>417</v>
      </c>
      <c r="K744" s="2">
        <v>2317532</v>
      </c>
      <c r="L744" s="2" t="s">
        <v>16</v>
      </c>
    </row>
    <row r="745" spans="1:12" x14ac:dyDescent="0.25">
      <c r="A745" s="2">
        <v>705009641527652</v>
      </c>
      <c r="B745" s="2" t="s">
        <v>787</v>
      </c>
      <c r="C745" s="2" t="str">
        <f t="shared" si="27"/>
        <v>*30236215**</v>
      </c>
      <c r="D745" s="2">
        <v>35330236215</v>
      </c>
      <c r="E745" s="1">
        <v>10976</v>
      </c>
      <c r="F745">
        <v>91</v>
      </c>
      <c r="G745" s="2" t="s">
        <v>771</v>
      </c>
      <c r="H745" s="2" t="s">
        <v>519</v>
      </c>
      <c r="I745" s="2" t="s">
        <v>14</v>
      </c>
      <c r="J745" s="2" t="s">
        <v>417</v>
      </c>
      <c r="K745" s="2">
        <v>2317532</v>
      </c>
      <c r="L745" s="2" t="s">
        <v>16</v>
      </c>
    </row>
    <row r="746" spans="1:12" x14ac:dyDescent="0.25">
      <c r="A746" s="2">
        <v>700507798040552</v>
      </c>
      <c r="B746" s="2" t="s">
        <v>788</v>
      </c>
      <c r="C746" s="2" t="str">
        <f t="shared" si="27"/>
        <v>*98905253**</v>
      </c>
      <c r="D746" s="2">
        <v>56398905253</v>
      </c>
      <c r="E746" s="1">
        <v>6491</v>
      </c>
      <c r="F746">
        <v>103</v>
      </c>
      <c r="G746" s="2" t="s">
        <v>771</v>
      </c>
      <c r="H746" s="2" t="s">
        <v>519</v>
      </c>
      <c r="I746" s="2" t="s">
        <v>14</v>
      </c>
      <c r="J746" s="2" t="s">
        <v>417</v>
      </c>
      <c r="K746" s="2">
        <v>2317532</v>
      </c>
      <c r="L746" s="2" t="s">
        <v>16</v>
      </c>
    </row>
    <row r="747" spans="1:12" x14ac:dyDescent="0.25">
      <c r="A747" s="2">
        <v>700009939196509</v>
      </c>
      <c r="B747" s="2" t="s">
        <v>789</v>
      </c>
      <c r="C747" s="2" t="str">
        <f t="shared" si="27"/>
        <v>*25011200**</v>
      </c>
      <c r="D747" s="2">
        <v>35325011200</v>
      </c>
      <c r="E747" s="1">
        <v>12554</v>
      </c>
      <c r="F747">
        <v>86</v>
      </c>
      <c r="G747" s="2" t="s">
        <v>771</v>
      </c>
      <c r="H747" s="2" t="s">
        <v>519</v>
      </c>
      <c r="I747" s="2" t="s">
        <v>14</v>
      </c>
      <c r="J747" s="2" t="s">
        <v>417</v>
      </c>
      <c r="K747" s="2">
        <v>2317532</v>
      </c>
      <c r="L747" s="2" t="s">
        <v>16</v>
      </c>
    </row>
    <row r="748" spans="1:12" x14ac:dyDescent="0.25">
      <c r="A748" s="2">
        <v>700502198813556</v>
      </c>
      <c r="B748" s="2" t="s">
        <v>790</v>
      </c>
      <c r="C748" s="2" t="str">
        <f t="shared" si="27"/>
        <v>*61988220**</v>
      </c>
      <c r="D748" s="2">
        <v>47961988220</v>
      </c>
      <c r="E748" s="1">
        <v>12305</v>
      </c>
      <c r="F748">
        <v>87</v>
      </c>
      <c r="G748" s="2" t="s">
        <v>771</v>
      </c>
      <c r="H748" s="2" t="s">
        <v>519</v>
      </c>
      <c r="I748" s="2" t="s">
        <v>14</v>
      </c>
      <c r="J748" s="2" t="s">
        <v>417</v>
      </c>
      <c r="K748" s="2">
        <v>2317532</v>
      </c>
      <c r="L748" s="2" t="s">
        <v>16</v>
      </c>
    </row>
    <row r="749" spans="1:12" x14ac:dyDescent="0.25">
      <c r="A749" s="2">
        <v>703009899288275</v>
      </c>
      <c r="B749" s="2" t="s">
        <v>791</v>
      </c>
      <c r="C749" s="2" t="str">
        <f t="shared" si="27"/>
        <v>*76512272**</v>
      </c>
      <c r="D749" s="2">
        <v>47176512272</v>
      </c>
      <c r="E749" s="1">
        <v>12077</v>
      </c>
      <c r="F749">
        <v>88</v>
      </c>
      <c r="G749" s="2" t="s">
        <v>771</v>
      </c>
      <c r="H749" s="2" t="s">
        <v>519</v>
      </c>
      <c r="I749" s="2" t="s">
        <v>14</v>
      </c>
      <c r="J749" s="2" t="s">
        <v>417</v>
      </c>
      <c r="K749" s="2">
        <v>2317532</v>
      </c>
      <c r="L749" s="2" t="s">
        <v>16</v>
      </c>
    </row>
    <row r="750" spans="1:12" x14ac:dyDescent="0.25">
      <c r="A750" s="2">
        <v>700409966645250</v>
      </c>
      <c r="B750" s="2" t="s">
        <v>792</v>
      </c>
      <c r="C750" s="2" t="str">
        <f t="shared" si="27"/>
        <v>*29490220**</v>
      </c>
      <c r="D750" s="2">
        <v>33029490220</v>
      </c>
      <c r="E750" s="1">
        <v>11247</v>
      </c>
      <c r="F750">
        <v>90</v>
      </c>
      <c r="G750" s="2" t="s">
        <v>771</v>
      </c>
      <c r="H750" s="2" t="s">
        <v>519</v>
      </c>
      <c r="I750" s="2" t="s">
        <v>14</v>
      </c>
      <c r="J750" s="2" t="s">
        <v>417</v>
      </c>
      <c r="K750" s="2">
        <v>2317532</v>
      </c>
      <c r="L750" s="2" t="s">
        <v>16</v>
      </c>
    </row>
    <row r="751" spans="1:12" x14ac:dyDescent="0.25">
      <c r="A751" s="2">
        <v>704204761429386</v>
      </c>
      <c r="B751" s="2" t="s">
        <v>793</v>
      </c>
      <c r="C751" s="2" t="str">
        <f t="shared" si="27"/>
        <v>*19697215**</v>
      </c>
      <c r="D751" s="2">
        <v>29419697215</v>
      </c>
      <c r="E751" s="1">
        <v>10633</v>
      </c>
      <c r="F751">
        <v>92</v>
      </c>
      <c r="G751" s="2" t="s">
        <v>771</v>
      </c>
      <c r="H751" s="2" t="s">
        <v>519</v>
      </c>
      <c r="I751" s="2" t="s">
        <v>14</v>
      </c>
      <c r="J751" s="2" t="s">
        <v>417</v>
      </c>
      <c r="K751" s="2">
        <v>2317532</v>
      </c>
      <c r="L751" s="2" t="s">
        <v>16</v>
      </c>
    </row>
    <row r="752" spans="1:12" hidden="1" x14ac:dyDescent="0.25">
      <c r="A752">
        <v>700403329943050</v>
      </c>
      <c r="B752" t="s">
        <v>794</v>
      </c>
      <c r="C752"/>
      <c r="D752">
        <v>68748426253</v>
      </c>
      <c r="E752" s="1">
        <v>29450</v>
      </c>
      <c r="F752">
        <v>40</v>
      </c>
      <c r="G752" t="s">
        <v>771</v>
      </c>
      <c r="H752" t="s">
        <v>519</v>
      </c>
      <c r="I752" t="s">
        <v>14</v>
      </c>
      <c r="J752" t="s">
        <v>130</v>
      </c>
      <c r="K752">
        <v>2317532</v>
      </c>
      <c r="L752" t="s">
        <v>16</v>
      </c>
    </row>
    <row r="753" spans="1:12" x14ac:dyDescent="0.25">
      <c r="A753" s="2">
        <v>708902731241316</v>
      </c>
      <c r="B753" s="2" t="s">
        <v>795</v>
      </c>
      <c r="C753" s="2" t="str">
        <f t="shared" ref="C753:C769" si="28">"*"&amp;MID(D753,4,9)&amp;"**"</f>
        <v>*85371200**</v>
      </c>
      <c r="D753" s="2">
        <v>57685371200</v>
      </c>
      <c r="E753" s="1">
        <v>12347</v>
      </c>
      <c r="F753">
        <v>87</v>
      </c>
      <c r="G753" s="2" t="s">
        <v>771</v>
      </c>
      <c r="H753" s="2" t="s">
        <v>519</v>
      </c>
      <c r="I753" s="2" t="s">
        <v>14</v>
      </c>
      <c r="J753" s="2" t="s">
        <v>417</v>
      </c>
      <c r="K753" s="2">
        <v>2317532</v>
      </c>
      <c r="L753" s="2" t="s">
        <v>16</v>
      </c>
    </row>
    <row r="754" spans="1:12" x14ac:dyDescent="0.25">
      <c r="A754" s="2">
        <v>708403227973169</v>
      </c>
      <c r="B754" s="2" t="s">
        <v>796</v>
      </c>
      <c r="C754" s="2" t="str">
        <f t="shared" si="28"/>
        <v>*73256200**</v>
      </c>
      <c r="D754" s="2">
        <v>39773256200</v>
      </c>
      <c r="E754" s="1">
        <v>6630</v>
      </c>
      <c r="F754">
        <v>103</v>
      </c>
      <c r="G754" s="2" t="s">
        <v>771</v>
      </c>
      <c r="H754" s="2" t="s">
        <v>519</v>
      </c>
      <c r="I754" s="2" t="s">
        <v>14</v>
      </c>
      <c r="J754" s="2" t="s">
        <v>417</v>
      </c>
      <c r="K754" s="2">
        <v>2317532</v>
      </c>
      <c r="L754" s="2" t="s">
        <v>16</v>
      </c>
    </row>
    <row r="755" spans="1:12" x14ac:dyDescent="0.25">
      <c r="A755" s="2">
        <v>706402697959882</v>
      </c>
      <c r="B755" s="2" t="s">
        <v>797</v>
      </c>
      <c r="C755" s="2" t="str">
        <f t="shared" si="28"/>
        <v>*45944287**</v>
      </c>
      <c r="D755" s="2">
        <v>46245944287</v>
      </c>
      <c r="E755" s="1">
        <v>8608</v>
      </c>
      <c r="F755">
        <v>97</v>
      </c>
      <c r="G755" s="2" t="s">
        <v>771</v>
      </c>
      <c r="H755" s="2" t="s">
        <v>519</v>
      </c>
      <c r="I755" s="2" t="s">
        <v>14</v>
      </c>
      <c r="J755" s="2" t="s">
        <v>417</v>
      </c>
      <c r="K755" s="2">
        <v>2317532</v>
      </c>
      <c r="L755" s="2" t="s">
        <v>16</v>
      </c>
    </row>
    <row r="756" spans="1:12" x14ac:dyDescent="0.25">
      <c r="A756" s="2">
        <v>702606296220648</v>
      </c>
      <c r="B756" s="2" t="s">
        <v>798</v>
      </c>
      <c r="C756" s="2" t="str">
        <f t="shared" si="28"/>
        <v>*45563272**</v>
      </c>
      <c r="D756" s="2">
        <v>37045563272</v>
      </c>
      <c r="E756" s="1">
        <v>9298</v>
      </c>
      <c r="F756">
        <v>95</v>
      </c>
      <c r="G756" s="2" t="s">
        <v>771</v>
      </c>
      <c r="H756" s="2" t="s">
        <v>519</v>
      </c>
      <c r="I756" s="2" t="s">
        <v>14</v>
      </c>
      <c r="J756" s="2" t="s">
        <v>417</v>
      </c>
      <c r="K756" s="2">
        <v>2317532</v>
      </c>
      <c r="L756" s="2" t="s">
        <v>16</v>
      </c>
    </row>
    <row r="757" spans="1:12" x14ac:dyDescent="0.25">
      <c r="A757" s="2">
        <v>701402604652039</v>
      </c>
      <c r="B757" s="2" t="s">
        <v>799</v>
      </c>
      <c r="C757" s="2" t="str">
        <f t="shared" si="28"/>
        <v>*21856215**</v>
      </c>
      <c r="D757" s="2">
        <v>56321856215</v>
      </c>
      <c r="E757" s="1">
        <v>12242</v>
      </c>
      <c r="F757">
        <v>87</v>
      </c>
      <c r="G757" s="2" t="s">
        <v>800</v>
      </c>
      <c r="H757" s="2" t="s">
        <v>519</v>
      </c>
      <c r="I757" s="2" t="s">
        <v>14</v>
      </c>
      <c r="J757" s="2" t="s">
        <v>417</v>
      </c>
      <c r="K757" s="2">
        <v>2317532</v>
      </c>
      <c r="L757" s="2" t="s">
        <v>16</v>
      </c>
    </row>
    <row r="758" spans="1:12" x14ac:dyDescent="0.25">
      <c r="A758" s="2">
        <v>209758732900007</v>
      </c>
      <c r="B758" s="2" t="s">
        <v>801</v>
      </c>
      <c r="C758" s="2" t="str">
        <f t="shared" si="28"/>
        <v>*13062268**</v>
      </c>
      <c r="D758" s="2">
        <v>56513062268</v>
      </c>
      <c r="E758" s="1">
        <v>11414</v>
      </c>
      <c r="F758">
        <v>89</v>
      </c>
      <c r="G758" s="2" t="s">
        <v>800</v>
      </c>
      <c r="H758" s="2" t="s">
        <v>13</v>
      </c>
      <c r="I758" s="2" t="s">
        <v>140</v>
      </c>
      <c r="J758" s="2" t="s">
        <v>417</v>
      </c>
      <c r="K758" s="2">
        <v>2317532</v>
      </c>
      <c r="L758" s="2" t="s">
        <v>16</v>
      </c>
    </row>
    <row r="759" spans="1:12" x14ac:dyDescent="0.25">
      <c r="A759" s="2">
        <v>700507535276156</v>
      </c>
      <c r="B759" s="2" t="s">
        <v>802</v>
      </c>
      <c r="C759" s="2" t="str">
        <f t="shared" si="28"/>
        <v>*71230287**</v>
      </c>
      <c r="D759" s="2">
        <v>16771230287</v>
      </c>
      <c r="E759" s="1">
        <v>13591</v>
      </c>
      <c r="F759">
        <v>83</v>
      </c>
      <c r="G759" s="2" t="s">
        <v>800</v>
      </c>
      <c r="H759" s="2" t="s">
        <v>13</v>
      </c>
      <c r="I759" s="2" t="s">
        <v>140</v>
      </c>
      <c r="J759" s="2" t="s">
        <v>417</v>
      </c>
      <c r="K759" s="2">
        <v>2317532</v>
      </c>
      <c r="L759" s="2" t="s">
        <v>16</v>
      </c>
    </row>
    <row r="760" spans="1:12" x14ac:dyDescent="0.25">
      <c r="A760" s="2">
        <v>708109522062935</v>
      </c>
      <c r="B760" s="2" t="s">
        <v>803</v>
      </c>
      <c r="C760" s="2" t="str">
        <f t="shared" si="28"/>
        <v>*14356287**</v>
      </c>
      <c r="D760" s="2">
        <v>48714356287</v>
      </c>
      <c r="E760" s="1">
        <v>13890</v>
      </c>
      <c r="F760">
        <v>83</v>
      </c>
      <c r="G760" s="2" t="s">
        <v>800</v>
      </c>
      <c r="H760" s="2" t="s">
        <v>13</v>
      </c>
      <c r="I760" s="2" t="s">
        <v>140</v>
      </c>
      <c r="J760" s="2" t="s">
        <v>417</v>
      </c>
      <c r="K760" s="2">
        <v>2317532</v>
      </c>
      <c r="L760" s="2" t="s">
        <v>16</v>
      </c>
    </row>
    <row r="761" spans="1:12" x14ac:dyDescent="0.25">
      <c r="A761" s="2">
        <v>708007804854129</v>
      </c>
      <c r="B761" s="2" t="s">
        <v>804</v>
      </c>
      <c r="C761" s="2" t="str">
        <f t="shared" si="28"/>
        <v>*81847272**</v>
      </c>
      <c r="D761" s="2">
        <v>59281847272</v>
      </c>
      <c r="E761" s="1">
        <v>14026</v>
      </c>
      <c r="F761">
        <v>82</v>
      </c>
      <c r="G761" s="2" t="s">
        <v>800</v>
      </c>
      <c r="H761" s="2" t="s">
        <v>13</v>
      </c>
      <c r="I761" s="2" t="s">
        <v>140</v>
      </c>
      <c r="J761" s="2" t="s">
        <v>417</v>
      </c>
      <c r="K761" s="2">
        <v>2317532</v>
      </c>
      <c r="L761" s="2" t="s">
        <v>16</v>
      </c>
    </row>
    <row r="762" spans="1:12" x14ac:dyDescent="0.25">
      <c r="A762" s="2">
        <v>700200919579224</v>
      </c>
      <c r="B762" s="2" t="s">
        <v>805</v>
      </c>
      <c r="C762" s="2" t="str">
        <f t="shared" si="28"/>
        <v>*26259215**</v>
      </c>
      <c r="D762" s="2">
        <v>28226259215</v>
      </c>
      <c r="E762" s="1">
        <v>13987</v>
      </c>
      <c r="F762">
        <v>82</v>
      </c>
      <c r="G762" s="2" t="s">
        <v>800</v>
      </c>
      <c r="H762" s="2" t="s">
        <v>13</v>
      </c>
      <c r="I762" s="2" t="s">
        <v>140</v>
      </c>
      <c r="J762" s="2" t="s">
        <v>417</v>
      </c>
      <c r="K762" s="2">
        <v>2317532</v>
      </c>
      <c r="L762" s="2" t="s">
        <v>16</v>
      </c>
    </row>
    <row r="763" spans="1:12" x14ac:dyDescent="0.25">
      <c r="A763" s="2">
        <v>708308760471260</v>
      </c>
      <c r="B763" s="2" t="s">
        <v>806</v>
      </c>
      <c r="C763" s="2" t="str">
        <f t="shared" si="28"/>
        <v>*22970230**</v>
      </c>
      <c r="D763" s="2">
        <v>68622970230</v>
      </c>
      <c r="E763" s="1">
        <v>12593</v>
      </c>
      <c r="F763">
        <v>86</v>
      </c>
      <c r="G763" s="2" t="s">
        <v>800</v>
      </c>
      <c r="H763" s="2" t="s">
        <v>519</v>
      </c>
      <c r="I763" s="2" t="s">
        <v>14</v>
      </c>
      <c r="J763" s="2" t="s">
        <v>417</v>
      </c>
      <c r="K763" s="2">
        <v>2317532</v>
      </c>
      <c r="L763" s="2" t="s">
        <v>16</v>
      </c>
    </row>
    <row r="764" spans="1:12" x14ac:dyDescent="0.25">
      <c r="A764" s="2">
        <v>701804249735279</v>
      </c>
      <c r="B764" s="2" t="s">
        <v>807</v>
      </c>
      <c r="C764" s="2" t="str">
        <f t="shared" si="28"/>
        <v>*81153291**</v>
      </c>
      <c r="D764" s="2">
        <v>18581153291</v>
      </c>
      <c r="E764" s="1">
        <v>12258</v>
      </c>
      <c r="F764">
        <v>87</v>
      </c>
      <c r="G764" s="2" t="s">
        <v>800</v>
      </c>
      <c r="H764" s="2" t="s">
        <v>13</v>
      </c>
      <c r="I764" s="2" t="s">
        <v>140</v>
      </c>
      <c r="J764" s="2" t="s">
        <v>417</v>
      </c>
      <c r="K764" s="2">
        <v>2317532</v>
      </c>
      <c r="L764" s="2" t="s">
        <v>16</v>
      </c>
    </row>
    <row r="765" spans="1:12" x14ac:dyDescent="0.25">
      <c r="A765" s="2">
        <v>708509308927277</v>
      </c>
      <c r="B765" s="2" t="s">
        <v>808</v>
      </c>
      <c r="C765" s="2" t="str">
        <f t="shared" si="28"/>
        <v>*3596234**</v>
      </c>
      <c r="D765" s="2">
        <v>6983596234</v>
      </c>
      <c r="E765" s="1">
        <v>8955</v>
      </c>
      <c r="F765">
        <v>96</v>
      </c>
      <c r="G765" s="2" t="s">
        <v>800</v>
      </c>
      <c r="H765" s="2" t="s">
        <v>519</v>
      </c>
      <c r="I765" s="2" t="s">
        <v>14</v>
      </c>
      <c r="J765" s="2" t="s">
        <v>417</v>
      </c>
      <c r="K765" s="2">
        <v>2317532</v>
      </c>
      <c r="L765" s="2" t="s">
        <v>16</v>
      </c>
    </row>
    <row r="766" spans="1:12" x14ac:dyDescent="0.25">
      <c r="A766" s="2">
        <v>701209083107613</v>
      </c>
      <c r="B766" s="2" t="s">
        <v>809</v>
      </c>
      <c r="C766" s="2" t="str">
        <f t="shared" si="28"/>
        <v>*30860204**</v>
      </c>
      <c r="D766" s="2">
        <v>56930860204</v>
      </c>
      <c r="E766" s="1">
        <v>14131</v>
      </c>
      <c r="F766">
        <v>82</v>
      </c>
      <c r="G766" s="2" t="s">
        <v>800</v>
      </c>
      <c r="H766" s="2" t="s">
        <v>13</v>
      </c>
      <c r="I766" s="2" t="s">
        <v>140</v>
      </c>
      <c r="J766" s="2" t="s">
        <v>417</v>
      </c>
      <c r="K766" s="2">
        <v>2317532</v>
      </c>
      <c r="L766" s="2" t="s">
        <v>16</v>
      </c>
    </row>
    <row r="767" spans="1:12" x14ac:dyDescent="0.25">
      <c r="A767" s="2">
        <v>702302181710412</v>
      </c>
      <c r="B767" s="2" t="s">
        <v>810</v>
      </c>
      <c r="C767" s="2" t="str">
        <f t="shared" si="28"/>
        <v>*61422234**</v>
      </c>
      <c r="D767" s="2">
        <v>47961422234</v>
      </c>
      <c r="E767" s="1">
        <v>11327</v>
      </c>
      <c r="F767">
        <v>90</v>
      </c>
      <c r="G767" s="2" t="s">
        <v>800</v>
      </c>
      <c r="H767" s="2" t="s">
        <v>519</v>
      </c>
      <c r="I767" s="2" t="s">
        <v>14</v>
      </c>
      <c r="J767" s="2" t="s">
        <v>417</v>
      </c>
      <c r="K767" s="2">
        <v>2317532</v>
      </c>
      <c r="L767" s="2" t="s">
        <v>16</v>
      </c>
    </row>
    <row r="768" spans="1:12" x14ac:dyDescent="0.25">
      <c r="A768" s="2">
        <v>701003811852690</v>
      </c>
      <c r="B768" s="2" t="s">
        <v>811</v>
      </c>
      <c r="C768" s="2" t="str">
        <f t="shared" si="28"/>
        <v>*35633287**</v>
      </c>
      <c r="D768" s="2">
        <v>22335633287</v>
      </c>
      <c r="E768" s="1">
        <v>10446</v>
      </c>
      <c r="F768">
        <v>92</v>
      </c>
      <c r="G768" s="2" t="s">
        <v>800</v>
      </c>
      <c r="H768" s="2" t="s">
        <v>519</v>
      </c>
      <c r="I768" s="2" t="s">
        <v>14</v>
      </c>
      <c r="J768" s="2" t="s">
        <v>417</v>
      </c>
      <c r="K768" s="2">
        <v>2317532</v>
      </c>
      <c r="L768" s="2" t="s">
        <v>16</v>
      </c>
    </row>
    <row r="769" spans="1:12" x14ac:dyDescent="0.25">
      <c r="A769" s="2">
        <v>700001191111207</v>
      </c>
      <c r="B769" s="2" t="s">
        <v>812</v>
      </c>
      <c r="C769" s="2" t="str">
        <f t="shared" si="28"/>
        <v>*5322291**</v>
      </c>
      <c r="D769" s="2">
        <v>6775322291</v>
      </c>
      <c r="E769" s="1">
        <v>14444</v>
      </c>
      <c r="F769">
        <v>81</v>
      </c>
      <c r="G769" s="2" t="s">
        <v>800</v>
      </c>
      <c r="H769" s="2" t="s">
        <v>13</v>
      </c>
      <c r="I769" s="2" t="s">
        <v>140</v>
      </c>
      <c r="J769" s="2" t="s">
        <v>417</v>
      </c>
      <c r="K769" s="2">
        <v>2317532</v>
      </c>
      <c r="L769" s="2" t="s">
        <v>16</v>
      </c>
    </row>
    <row r="770" spans="1:12" hidden="1" x14ac:dyDescent="0.25">
      <c r="A770">
        <v>701201032752212</v>
      </c>
      <c r="B770" t="s">
        <v>813</v>
      </c>
      <c r="C770"/>
      <c r="D770">
        <v>2070964221</v>
      </c>
      <c r="E770" s="1">
        <v>34825</v>
      </c>
      <c r="F770">
        <v>25</v>
      </c>
      <c r="G770" t="s">
        <v>800</v>
      </c>
      <c r="H770" t="s">
        <v>13</v>
      </c>
      <c r="I770" t="s">
        <v>140</v>
      </c>
      <c r="J770" t="s">
        <v>130</v>
      </c>
      <c r="K770">
        <v>2317532</v>
      </c>
      <c r="L770" t="s">
        <v>16</v>
      </c>
    </row>
    <row r="771" spans="1:12" x14ac:dyDescent="0.25">
      <c r="A771" s="2">
        <v>707606274743495</v>
      </c>
      <c r="B771" s="2" t="s">
        <v>814</v>
      </c>
      <c r="C771" s="2" t="str">
        <f>"*"&amp;MID(D771,4,9)&amp;"**"</f>
        <v>*79010206**</v>
      </c>
      <c r="D771" s="2">
        <v>79379010206</v>
      </c>
      <c r="E771" s="1">
        <v>13062</v>
      </c>
      <c r="F771">
        <v>85</v>
      </c>
      <c r="G771" s="2" t="s">
        <v>800</v>
      </c>
      <c r="H771" s="2" t="s">
        <v>13</v>
      </c>
      <c r="I771" s="2" t="s">
        <v>140</v>
      </c>
      <c r="J771" s="2" t="s">
        <v>417</v>
      </c>
      <c r="K771" s="2">
        <v>2317532</v>
      </c>
      <c r="L771" s="2" t="s">
        <v>16</v>
      </c>
    </row>
    <row r="772" spans="1:12" hidden="1" x14ac:dyDescent="0.25">
      <c r="A772">
        <v>705407455470993</v>
      </c>
      <c r="B772" t="s">
        <v>815</v>
      </c>
      <c r="C772"/>
      <c r="D772">
        <v>93746504287</v>
      </c>
      <c r="E772" s="1">
        <v>31835</v>
      </c>
      <c r="F772">
        <v>34</v>
      </c>
      <c r="G772" t="s">
        <v>816</v>
      </c>
      <c r="H772" t="s">
        <v>13</v>
      </c>
      <c r="I772" t="s">
        <v>140</v>
      </c>
      <c r="J772" t="s">
        <v>817</v>
      </c>
      <c r="K772">
        <v>2317532</v>
      </c>
      <c r="L772" t="s">
        <v>16</v>
      </c>
    </row>
    <row r="773" spans="1:12" hidden="1" x14ac:dyDescent="0.25">
      <c r="A773">
        <v>709009885894517</v>
      </c>
      <c r="B773" t="s">
        <v>818</v>
      </c>
      <c r="C773"/>
      <c r="D773">
        <v>7618369267</v>
      </c>
      <c r="E773" s="1">
        <v>35617</v>
      </c>
      <c r="F773">
        <v>23</v>
      </c>
      <c r="G773" t="s">
        <v>816</v>
      </c>
      <c r="H773" t="s">
        <v>13</v>
      </c>
      <c r="I773" t="s">
        <v>140</v>
      </c>
      <c r="J773" t="s">
        <v>130</v>
      </c>
      <c r="K773">
        <v>2317532</v>
      </c>
      <c r="L773" t="s">
        <v>16</v>
      </c>
    </row>
    <row r="774" spans="1:12" hidden="1" x14ac:dyDescent="0.25">
      <c r="A774">
        <v>700505988243452</v>
      </c>
      <c r="B774" t="s">
        <v>819</v>
      </c>
      <c r="C774"/>
      <c r="D774">
        <v>88419690244</v>
      </c>
      <c r="E774" s="1">
        <v>31621</v>
      </c>
      <c r="F774">
        <v>34</v>
      </c>
      <c r="G774" t="s">
        <v>816</v>
      </c>
      <c r="H774" t="s">
        <v>13</v>
      </c>
      <c r="I774" t="s">
        <v>140</v>
      </c>
      <c r="J774" t="s">
        <v>130</v>
      </c>
      <c r="K774">
        <v>2317532</v>
      </c>
      <c r="L774" t="s">
        <v>16</v>
      </c>
    </row>
    <row r="775" spans="1:12" hidden="1" x14ac:dyDescent="0.25">
      <c r="A775">
        <v>703603040209136</v>
      </c>
      <c r="B775" t="s">
        <v>820</v>
      </c>
      <c r="C775"/>
      <c r="D775">
        <v>89894111220</v>
      </c>
      <c r="E775" s="1">
        <v>31983</v>
      </c>
      <c r="F775">
        <v>33</v>
      </c>
      <c r="G775" t="s">
        <v>816</v>
      </c>
      <c r="H775" t="s">
        <v>13</v>
      </c>
      <c r="I775" t="s">
        <v>140</v>
      </c>
      <c r="J775" t="s">
        <v>498</v>
      </c>
      <c r="K775">
        <v>2317532</v>
      </c>
      <c r="L775" t="s">
        <v>16</v>
      </c>
    </row>
    <row r="776" spans="1:12" hidden="1" x14ac:dyDescent="0.25">
      <c r="A776">
        <v>706203024016769</v>
      </c>
      <c r="B776" t="s">
        <v>821</v>
      </c>
      <c r="C776"/>
      <c r="D776">
        <v>89893107253</v>
      </c>
      <c r="E776" s="1">
        <v>31779</v>
      </c>
      <c r="F776">
        <v>34</v>
      </c>
      <c r="G776" t="s">
        <v>816</v>
      </c>
      <c r="H776" t="s">
        <v>13</v>
      </c>
      <c r="I776" t="s">
        <v>140</v>
      </c>
      <c r="J776" t="s">
        <v>822</v>
      </c>
      <c r="K776">
        <v>2317532</v>
      </c>
      <c r="L776" t="s">
        <v>16</v>
      </c>
    </row>
    <row r="777" spans="1:12" hidden="1" x14ac:dyDescent="0.25">
      <c r="A777">
        <v>706806268222527</v>
      </c>
      <c r="B777" t="s">
        <v>823</v>
      </c>
      <c r="C777"/>
      <c r="D777">
        <v>68056583220</v>
      </c>
      <c r="E777" s="1">
        <v>28398</v>
      </c>
      <c r="F777">
        <v>43</v>
      </c>
      <c r="G777" t="s">
        <v>816</v>
      </c>
      <c r="H777" t="s">
        <v>13</v>
      </c>
      <c r="I777" t="s">
        <v>140</v>
      </c>
      <c r="J777" t="s">
        <v>130</v>
      </c>
      <c r="K777">
        <v>2317532</v>
      </c>
      <c r="L777" t="s">
        <v>16</v>
      </c>
    </row>
    <row r="778" spans="1:12" hidden="1" x14ac:dyDescent="0.25">
      <c r="A778">
        <v>702309151361211</v>
      </c>
      <c r="B778" t="s">
        <v>824</v>
      </c>
      <c r="C778"/>
      <c r="D778">
        <v>70246132205</v>
      </c>
      <c r="E778" s="1">
        <v>36492</v>
      </c>
      <c r="F778">
        <v>21</v>
      </c>
      <c r="G778" t="s">
        <v>816</v>
      </c>
      <c r="H778" t="s">
        <v>13</v>
      </c>
      <c r="I778" t="s">
        <v>140</v>
      </c>
      <c r="J778" t="s">
        <v>130</v>
      </c>
      <c r="K778">
        <v>2317532</v>
      </c>
      <c r="L778" t="s">
        <v>16</v>
      </c>
    </row>
    <row r="779" spans="1:12" hidden="1" x14ac:dyDescent="0.25">
      <c r="A779">
        <v>702406572679028</v>
      </c>
      <c r="B779" t="s">
        <v>825</v>
      </c>
      <c r="C779"/>
      <c r="D779">
        <v>89895843291</v>
      </c>
      <c r="E779" s="1">
        <v>32153</v>
      </c>
      <c r="F779">
        <v>33</v>
      </c>
      <c r="G779" t="s">
        <v>816</v>
      </c>
      <c r="H779" t="s">
        <v>13</v>
      </c>
      <c r="I779" t="s">
        <v>140</v>
      </c>
      <c r="J779" t="s">
        <v>442</v>
      </c>
      <c r="K779">
        <v>2317532</v>
      </c>
      <c r="L779" t="s">
        <v>16</v>
      </c>
    </row>
    <row r="780" spans="1:12" hidden="1" x14ac:dyDescent="0.25">
      <c r="A780">
        <v>700009905786206</v>
      </c>
      <c r="B780" t="s">
        <v>826</v>
      </c>
      <c r="C780"/>
      <c r="D780">
        <v>35328487249</v>
      </c>
      <c r="E780" s="1">
        <v>24633</v>
      </c>
      <c r="F780">
        <v>53</v>
      </c>
      <c r="G780" t="s">
        <v>816</v>
      </c>
      <c r="H780" t="s">
        <v>13</v>
      </c>
      <c r="I780" t="s">
        <v>140</v>
      </c>
      <c r="J780" t="s">
        <v>130</v>
      </c>
      <c r="K780">
        <v>2317532</v>
      </c>
      <c r="L780" t="s">
        <v>16</v>
      </c>
    </row>
    <row r="781" spans="1:12" hidden="1" x14ac:dyDescent="0.25">
      <c r="A781">
        <v>708400254521467</v>
      </c>
      <c r="B781" t="s">
        <v>827</v>
      </c>
      <c r="C781"/>
      <c r="D781">
        <v>80758215215</v>
      </c>
      <c r="E781" s="1">
        <v>29586</v>
      </c>
      <c r="F781">
        <v>40</v>
      </c>
      <c r="G781" t="s">
        <v>816</v>
      </c>
      <c r="H781" t="s">
        <v>13</v>
      </c>
      <c r="I781" t="s">
        <v>140</v>
      </c>
      <c r="J781" t="s">
        <v>130</v>
      </c>
      <c r="K781">
        <v>2317532</v>
      </c>
      <c r="L781" t="s">
        <v>16</v>
      </c>
    </row>
    <row r="782" spans="1:12" x14ac:dyDescent="0.25">
      <c r="A782" s="2">
        <v>700109949163513</v>
      </c>
      <c r="B782" s="2" t="s">
        <v>828</v>
      </c>
      <c r="C782" s="2" t="str">
        <f t="shared" ref="C782:C830" si="29">"*"&amp;MID(D782,4,9)&amp;"**"</f>
        <v>*71800253**</v>
      </c>
      <c r="D782" s="2">
        <v>48671800253</v>
      </c>
      <c r="E782" s="1">
        <v>14033</v>
      </c>
      <c r="F782">
        <v>82</v>
      </c>
      <c r="G782" s="2" t="s">
        <v>829</v>
      </c>
      <c r="H782" s="2" t="s">
        <v>13</v>
      </c>
      <c r="I782" s="2" t="s">
        <v>140</v>
      </c>
      <c r="J782" s="2" t="s">
        <v>417</v>
      </c>
      <c r="K782" s="2">
        <v>2317532</v>
      </c>
      <c r="L782" s="2" t="s">
        <v>16</v>
      </c>
    </row>
    <row r="783" spans="1:12" x14ac:dyDescent="0.25">
      <c r="A783" s="2">
        <v>704604625727229</v>
      </c>
      <c r="B783" s="2" t="s">
        <v>830</v>
      </c>
      <c r="C783" s="2" t="str">
        <f t="shared" si="29"/>
        <v>*25080291**</v>
      </c>
      <c r="D783" s="2">
        <v>30325080291</v>
      </c>
      <c r="E783" s="1">
        <v>12864</v>
      </c>
      <c r="F783">
        <v>85</v>
      </c>
      <c r="G783" s="2" t="s">
        <v>829</v>
      </c>
      <c r="H783" s="2" t="s">
        <v>13</v>
      </c>
      <c r="I783" s="2" t="s">
        <v>140</v>
      </c>
      <c r="J783" s="2" t="s">
        <v>417</v>
      </c>
      <c r="K783" s="2">
        <v>2317532</v>
      </c>
      <c r="L783" s="2" t="s">
        <v>16</v>
      </c>
    </row>
    <row r="784" spans="1:12" x14ac:dyDescent="0.25">
      <c r="A784" s="2">
        <v>700401955422142</v>
      </c>
      <c r="B784" s="2" t="s">
        <v>831</v>
      </c>
      <c r="C784" s="2" t="str">
        <f t="shared" si="29"/>
        <v>*30643287**</v>
      </c>
      <c r="D784" s="2">
        <v>35330643287</v>
      </c>
      <c r="E784" s="1">
        <v>14229</v>
      </c>
      <c r="F784">
        <v>82</v>
      </c>
      <c r="G784" s="2" t="s">
        <v>829</v>
      </c>
      <c r="H784" s="2" t="s">
        <v>13</v>
      </c>
      <c r="I784" s="2" t="s">
        <v>140</v>
      </c>
      <c r="J784" s="2" t="s">
        <v>417</v>
      </c>
      <c r="K784" s="2">
        <v>2317532</v>
      </c>
      <c r="L784" s="2" t="s">
        <v>16</v>
      </c>
    </row>
    <row r="785" spans="1:12" x14ac:dyDescent="0.25">
      <c r="A785" s="2">
        <v>703209684201793</v>
      </c>
      <c r="B785" s="2" t="s">
        <v>832</v>
      </c>
      <c r="C785" s="2" t="str">
        <f t="shared" si="29"/>
        <v>*21929204**</v>
      </c>
      <c r="D785" s="2">
        <v>56321929204</v>
      </c>
      <c r="E785" s="1">
        <v>13192</v>
      </c>
      <c r="F785">
        <v>85</v>
      </c>
      <c r="G785" s="2" t="s">
        <v>829</v>
      </c>
      <c r="H785" s="2" t="s">
        <v>13</v>
      </c>
      <c r="I785" s="2" t="s">
        <v>140</v>
      </c>
      <c r="J785" s="2" t="s">
        <v>417</v>
      </c>
      <c r="K785" s="2">
        <v>2317532</v>
      </c>
      <c r="L785" s="2" t="s">
        <v>16</v>
      </c>
    </row>
    <row r="786" spans="1:12" x14ac:dyDescent="0.25">
      <c r="A786" s="2">
        <v>705402481857498</v>
      </c>
      <c r="B786" s="2" t="s">
        <v>833</v>
      </c>
      <c r="C786" s="2" t="str">
        <f t="shared" si="29"/>
        <v>*55848268**</v>
      </c>
      <c r="D786" s="2">
        <v>47955848268</v>
      </c>
      <c r="E786" s="1">
        <v>13470</v>
      </c>
      <c r="F786">
        <v>84</v>
      </c>
      <c r="G786" s="2" t="s">
        <v>829</v>
      </c>
      <c r="H786" s="2" t="s">
        <v>13</v>
      </c>
      <c r="I786" s="2" t="s">
        <v>140</v>
      </c>
      <c r="J786" s="2" t="s">
        <v>417</v>
      </c>
      <c r="K786" s="2">
        <v>2317532</v>
      </c>
      <c r="L786" s="2" t="s">
        <v>16</v>
      </c>
    </row>
    <row r="787" spans="1:12" x14ac:dyDescent="0.25">
      <c r="A787" s="2">
        <v>705401441370996</v>
      </c>
      <c r="B787" s="2" t="s">
        <v>834</v>
      </c>
      <c r="C787" s="2" t="str">
        <f t="shared" si="29"/>
        <v>*12686215**</v>
      </c>
      <c r="D787" s="2">
        <v>60712686215</v>
      </c>
      <c r="E787" s="1">
        <v>14528</v>
      </c>
      <c r="F787">
        <v>81</v>
      </c>
      <c r="G787" s="2" t="s">
        <v>829</v>
      </c>
      <c r="H787" s="2" t="s">
        <v>13</v>
      </c>
      <c r="I787" s="2" t="s">
        <v>140</v>
      </c>
      <c r="J787" s="2" t="s">
        <v>417</v>
      </c>
      <c r="K787" s="2">
        <v>2317532</v>
      </c>
      <c r="L787" s="2" t="s">
        <v>16</v>
      </c>
    </row>
    <row r="788" spans="1:12" x14ac:dyDescent="0.25">
      <c r="A788" s="2">
        <v>700008120495300</v>
      </c>
      <c r="B788" s="2" t="s">
        <v>835</v>
      </c>
      <c r="C788" s="2" t="str">
        <f t="shared" si="29"/>
        <v>*73176220**</v>
      </c>
      <c r="D788" s="2">
        <v>12373176220</v>
      </c>
      <c r="E788" s="1">
        <v>11753</v>
      </c>
      <c r="F788">
        <v>88</v>
      </c>
      <c r="G788" s="2" t="s">
        <v>829</v>
      </c>
      <c r="H788" s="2" t="s">
        <v>13</v>
      </c>
      <c r="I788" s="2" t="s">
        <v>140</v>
      </c>
      <c r="J788" s="2" t="s">
        <v>417</v>
      </c>
      <c r="K788" s="2">
        <v>2317532</v>
      </c>
      <c r="L788" s="2" t="s">
        <v>16</v>
      </c>
    </row>
    <row r="789" spans="1:12" x14ac:dyDescent="0.25">
      <c r="A789" s="2">
        <v>708905771180310</v>
      </c>
      <c r="B789" s="2" t="s">
        <v>836</v>
      </c>
      <c r="C789" s="2" t="str">
        <f t="shared" si="29"/>
        <v>*51725234**</v>
      </c>
      <c r="D789" s="2">
        <v>48351725234</v>
      </c>
      <c r="E789" s="1">
        <v>14604</v>
      </c>
      <c r="F789">
        <v>81</v>
      </c>
      <c r="G789" s="2" t="s">
        <v>829</v>
      </c>
      <c r="H789" s="2" t="s">
        <v>13</v>
      </c>
      <c r="I789" s="2" t="s">
        <v>140</v>
      </c>
      <c r="J789" s="2" t="s">
        <v>417</v>
      </c>
      <c r="K789" s="2">
        <v>2317532</v>
      </c>
      <c r="L789" s="2" t="s">
        <v>16</v>
      </c>
    </row>
    <row r="790" spans="1:12" x14ac:dyDescent="0.25">
      <c r="A790" s="2">
        <v>702605729234746</v>
      </c>
      <c r="B790" s="2" t="s">
        <v>837</v>
      </c>
      <c r="C790" s="2" t="str">
        <f t="shared" si="29"/>
        <v>*60566234**</v>
      </c>
      <c r="D790" s="2">
        <v>83160566234</v>
      </c>
      <c r="E790" s="1">
        <v>14663</v>
      </c>
      <c r="F790">
        <v>81</v>
      </c>
      <c r="G790" s="2" t="s">
        <v>829</v>
      </c>
      <c r="H790" s="2" t="s">
        <v>13</v>
      </c>
      <c r="I790" s="2" t="s">
        <v>140</v>
      </c>
      <c r="J790" s="2" t="s">
        <v>417</v>
      </c>
      <c r="K790" s="2">
        <v>2317532</v>
      </c>
      <c r="L790" s="2" t="s">
        <v>16</v>
      </c>
    </row>
    <row r="791" spans="1:12" x14ac:dyDescent="0.25">
      <c r="A791" s="2">
        <v>706807789712620</v>
      </c>
      <c r="B791" s="2" t="s">
        <v>838</v>
      </c>
      <c r="C791" s="2" t="str">
        <f t="shared" si="29"/>
        <v>*98808215**</v>
      </c>
      <c r="D791" s="2">
        <v>56398808215</v>
      </c>
      <c r="E791" s="1">
        <v>14126</v>
      </c>
      <c r="F791">
        <v>82</v>
      </c>
      <c r="G791" s="2" t="s">
        <v>829</v>
      </c>
      <c r="H791" s="2" t="s">
        <v>13</v>
      </c>
      <c r="I791" s="2" t="s">
        <v>140</v>
      </c>
      <c r="J791" s="2" t="s">
        <v>417</v>
      </c>
      <c r="K791" s="2">
        <v>2317532</v>
      </c>
      <c r="L791" s="2" t="s">
        <v>16</v>
      </c>
    </row>
    <row r="792" spans="1:12" x14ac:dyDescent="0.25">
      <c r="A792" s="2">
        <v>700807470792985</v>
      </c>
      <c r="B792" s="2" t="s">
        <v>839</v>
      </c>
      <c r="C792" s="2" t="str">
        <f t="shared" si="29"/>
        <v>*91487215**</v>
      </c>
      <c r="D792" s="2">
        <v>22391487215</v>
      </c>
      <c r="E792" s="1">
        <v>12719</v>
      </c>
      <c r="F792">
        <v>86</v>
      </c>
      <c r="G792" s="2" t="s">
        <v>829</v>
      </c>
      <c r="H792" s="2" t="s">
        <v>13</v>
      </c>
      <c r="I792" s="2" t="s">
        <v>140</v>
      </c>
      <c r="J792" s="2" t="s">
        <v>417</v>
      </c>
      <c r="K792" s="2">
        <v>2317532</v>
      </c>
      <c r="L792" s="2" t="s">
        <v>16</v>
      </c>
    </row>
    <row r="793" spans="1:12" x14ac:dyDescent="0.25">
      <c r="A793" s="2">
        <v>898004801350315</v>
      </c>
      <c r="B793" s="2" t="s">
        <v>840</v>
      </c>
      <c r="C793" s="2" t="str">
        <f t="shared" si="29"/>
        <v>*91755200**</v>
      </c>
      <c r="D793" s="2">
        <v>52891755200</v>
      </c>
      <c r="E793" s="1">
        <v>11936</v>
      </c>
      <c r="F793">
        <v>88</v>
      </c>
      <c r="G793" s="2" t="s">
        <v>829</v>
      </c>
      <c r="H793" s="2" t="s">
        <v>13</v>
      </c>
      <c r="I793" s="2" t="s">
        <v>140</v>
      </c>
      <c r="J793" s="2" t="s">
        <v>417</v>
      </c>
      <c r="K793" s="2">
        <v>2317532</v>
      </c>
      <c r="L793" s="2" t="s">
        <v>16</v>
      </c>
    </row>
    <row r="794" spans="1:12" x14ac:dyDescent="0.25">
      <c r="A794" s="2">
        <v>700009985807507</v>
      </c>
      <c r="B794" s="2" t="s">
        <v>841</v>
      </c>
      <c r="C794" s="2" t="str">
        <f t="shared" si="29"/>
        <v>*25429272**</v>
      </c>
      <c r="D794" s="2">
        <v>35325429272</v>
      </c>
      <c r="E794" s="1">
        <v>11565</v>
      </c>
      <c r="F794">
        <v>89</v>
      </c>
      <c r="G794" s="2" t="s">
        <v>829</v>
      </c>
      <c r="H794" s="2" t="s">
        <v>13</v>
      </c>
      <c r="I794" s="2" t="s">
        <v>140</v>
      </c>
      <c r="J794" s="2" t="s">
        <v>417</v>
      </c>
      <c r="K794" s="2">
        <v>2317532</v>
      </c>
      <c r="L794" s="2" t="s">
        <v>16</v>
      </c>
    </row>
    <row r="795" spans="1:12" x14ac:dyDescent="0.25">
      <c r="A795" s="2">
        <v>702608231933641</v>
      </c>
      <c r="B795" s="2" t="s">
        <v>842</v>
      </c>
      <c r="C795" s="2" t="str">
        <f t="shared" si="29"/>
        <v>*44151204**</v>
      </c>
      <c r="D795" s="2">
        <v>13744151204</v>
      </c>
      <c r="E795" s="1">
        <v>13154</v>
      </c>
      <c r="F795">
        <v>85</v>
      </c>
      <c r="G795" s="2" t="s">
        <v>843</v>
      </c>
      <c r="H795" s="2" t="s">
        <v>13</v>
      </c>
      <c r="I795" s="2" t="s">
        <v>140</v>
      </c>
      <c r="J795" s="2" t="s">
        <v>417</v>
      </c>
      <c r="K795" s="2">
        <v>2317532</v>
      </c>
      <c r="L795" s="2" t="s">
        <v>16</v>
      </c>
    </row>
    <row r="796" spans="1:12" x14ac:dyDescent="0.25">
      <c r="A796" s="2">
        <v>703407142834000</v>
      </c>
      <c r="B796" s="2" t="s">
        <v>844</v>
      </c>
      <c r="C796" s="2" t="str">
        <f t="shared" si="29"/>
        <v>*14051200**</v>
      </c>
      <c r="D796" s="2">
        <v>45014051200</v>
      </c>
      <c r="E796" s="1">
        <v>13222</v>
      </c>
      <c r="F796">
        <v>84</v>
      </c>
      <c r="G796" s="2" t="s">
        <v>843</v>
      </c>
      <c r="H796" s="2" t="s">
        <v>13</v>
      </c>
      <c r="I796" s="2" t="s">
        <v>140</v>
      </c>
      <c r="J796" s="2" t="s">
        <v>417</v>
      </c>
      <c r="K796" s="2">
        <v>2317532</v>
      </c>
      <c r="L796" s="2" t="s">
        <v>16</v>
      </c>
    </row>
    <row r="797" spans="1:12" x14ac:dyDescent="0.25">
      <c r="A797" s="2">
        <v>702802162721868</v>
      </c>
      <c r="B797" s="2" t="s">
        <v>845</v>
      </c>
      <c r="C797" s="2" t="str">
        <f t="shared" si="29"/>
        <v>*37771204**</v>
      </c>
      <c r="D797" s="2">
        <v>89637771204</v>
      </c>
      <c r="E797" s="1">
        <v>13523</v>
      </c>
      <c r="F797">
        <v>84</v>
      </c>
      <c r="G797" s="2" t="s">
        <v>843</v>
      </c>
      <c r="H797" s="2" t="s">
        <v>13</v>
      </c>
      <c r="I797" s="2" t="s">
        <v>140</v>
      </c>
      <c r="J797" s="2" t="s">
        <v>417</v>
      </c>
      <c r="K797" s="2">
        <v>2317532</v>
      </c>
      <c r="L797" s="2" t="s">
        <v>16</v>
      </c>
    </row>
    <row r="798" spans="1:12" x14ac:dyDescent="0.25">
      <c r="A798" s="2">
        <v>708604557973684</v>
      </c>
      <c r="B798" s="2" t="s">
        <v>846</v>
      </c>
      <c r="C798" s="2" t="str">
        <f t="shared" si="29"/>
        <v>*18853220**</v>
      </c>
      <c r="D798" s="2">
        <v>57418853220</v>
      </c>
      <c r="E798" s="1">
        <v>12835</v>
      </c>
      <c r="F798">
        <v>86</v>
      </c>
      <c r="G798" s="2" t="s">
        <v>843</v>
      </c>
      <c r="H798" s="2" t="s">
        <v>13</v>
      </c>
      <c r="I798" s="2" t="s">
        <v>140</v>
      </c>
      <c r="J798" s="2" t="s">
        <v>417</v>
      </c>
      <c r="K798" s="2">
        <v>2317532</v>
      </c>
      <c r="L798" s="2" t="s">
        <v>16</v>
      </c>
    </row>
    <row r="799" spans="1:12" x14ac:dyDescent="0.25">
      <c r="A799" s="2">
        <v>700406459275948</v>
      </c>
      <c r="B799" s="2" t="s">
        <v>847</v>
      </c>
      <c r="C799" s="2" t="str">
        <f t="shared" si="29"/>
        <v>*15996268**</v>
      </c>
      <c r="D799" s="2">
        <v>53115996268</v>
      </c>
      <c r="E799" s="1">
        <v>13587</v>
      </c>
      <c r="F799">
        <v>83</v>
      </c>
      <c r="G799" s="2" t="s">
        <v>843</v>
      </c>
      <c r="H799" s="2" t="s">
        <v>13</v>
      </c>
      <c r="I799" s="2" t="s">
        <v>140</v>
      </c>
      <c r="J799" s="2" t="s">
        <v>417</v>
      </c>
      <c r="K799" s="2">
        <v>2317532</v>
      </c>
      <c r="L799" s="2" t="s">
        <v>16</v>
      </c>
    </row>
    <row r="800" spans="1:12" x14ac:dyDescent="0.25">
      <c r="A800" s="2">
        <v>702608256188044</v>
      </c>
      <c r="B800" s="2" t="s">
        <v>848</v>
      </c>
      <c r="C800" s="2" t="str">
        <f t="shared" si="29"/>
        <v>*0288277**</v>
      </c>
      <c r="D800" s="2">
        <v>1540288277</v>
      </c>
      <c r="E800" s="1">
        <v>13035</v>
      </c>
      <c r="F800">
        <v>85</v>
      </c>
      <c r="G800" s="2" t="s">
        <v>843</v>
      </c>
      <c r="H800" s="2" t="s">
        <v>13</v>
      </c>
      <c r="I800" s="2" t="s">
        <v>140</v>
      </c>
      <c r="J800" s="2" t="s">
        <v>417</v>
      </c>
      <c r="K800" s="2">
        <v>2317532</v>
      </c>
      <c r="L800" s="2" t="s">
        <v>16</v>
      </c>
    </row>
    <row r="801" spans="1:12" x14ac:dyDescent="0.25">
      <c r="A801" s="2">
        <v>700909914018196</v>
      </c>
      <c r="B801" s="2" t="s">
        <v>849</v>
      </c>
      <c r="C801" s="2" t="str">
        <f t="shared" si="29"/>
        <v>*28630220**</v>
      </c>
      <c r="D801" s="2">
        <v>35328630220</v>
      </c>
      <c r="E801" s="1">
        <v>13933</v>
      </c>
      <c r="F801">
        <v>83</v>
      </c>
      <c r="G801" s="2" t="s">
        <v>843</v>
      </c>
      <c r="H801" s="2" t="s">
        <v>13</v>
      </c>
      <c r="I801" s="2" t="s">
        <v>140</v>
      </c>
      <c r="J801" s="2" t="s">
        <v>417</v>
      </c>
      <c r="K801" s="2">
        <v>2317532</v>
      </c>
      <c r="L801" s="2" t="s">
        <v>16</v>
      </c>
    </row>
    <row r="802" spans="1:12" x14ac:dyDescent="0.25">
      <c r="A802" s="2">
        <v>705603421621217</v>
      </c>
      <c r="B802" s="2" t="s">
        <v>850</v>
      </c>
      <c r="C802" s="2" t="str">
        <f t="shared" si="29"/>
        <v>*00816287**</v>
      </c>
      <c r="D802" s="2">
        <v>57000816287</v>
      </c>
      <c r="E802" s="1">
        <v>12889</v>
      </c>
      <c r="F802">
        <v>85</v>
      </c>
      <c r="G802" s="2" t="s">
        <v>843</v>
      </c>
      <c r="H802" s="2" t="s">
        <v>13</v>
      </c>
      <c r="I802" s="2" t="s">
        <v>140</v>
      </c>
      <c r="J802" s="2" t="s">
        <v>417</v>
      </c>
      <c r="K802" s="2">
        <v>2317532</v>
      </c>
      <c r="L802" s="2" t="s">
        <v>16</v>
      </c>
    </row>
    <row r="803" spans="1:12" x14ac:dyDescent="0.25">
      <c r="A803" s="2">
        <v>704501682144820</v>
      </c>
      <c r="B803" s="2" t="s">
        <v>851</v>
      </c>
      <c r="C803" s="2" t="str">
        <f t="shared" si="29"/>
        <v>*61825191**</v>
      </c>
      <c r="D803" s="2">
        <v>18261825191</v>
      </c>
      <c r="E803" s="1">
        <v>13126</v>
      </c>
      <c r="F803">
        <v>85</v>
      </c>
      <c r="G803" s="2" t="s">
        <v>843</v>
      </c>
      <c r="H803" s="2" t="s">
        <v>13</v>
      </c>
      <c r="I803" s="2" t="s">
        <v>140</v>
      </c>
      <c r="J803" s="2" t="s">
        <v>417</v>
      </c>
      <c r="K803" s="2">
        <v>2317532</v>
      </c>
      <c r="L803" s="2" t="s">
        <v>16</v>
      </c>
    </row>
    <row r="804" spans="1:12" x14ac:dyDescent="0.25">
      <c r="A804" s="2">
        <v>700406971926448</v>
      </c>
      <c r="B804" s="2" t="s">
        <v>852</v>
      </c>
      <c r="C804" s="2" t="str">
        <f t="shared" si="29"/>
        <v>*22419253**</v>
      </c>
      <c r="D804" s="2">
        <v>30222419253</v>
      </c>
      <c r="E804" s="1">
        <v>12630</v>
      </c>
      <c r="F804">
        <v>86</v>
      </c>
      <c r="G804" s="2" t="s">
        <v>843</v>
      </c>
      <c r="H804" s="2" t="s">
        <v>13</v>
      </c>
      <c r="I804" s="2" t="s">
        <v>140</v>
      </c>
      <c r="J804" s="2" t="s">
        <v>417</v>
      </c>
      <c r="K804" s="2">
        <v>2317532</v>
      </c>
      <c r="L804" s="2" t="s">
        <v>16</v>
      </c>
    </row>
    <row r="805" spans="1:12" x14ac:dyDescent="0.25">
      <c r="A805" s="2">
        <v>709002868452718</v>
      </c>
      <c r="B805" s="2" t="s">
        <v>853</v>
      </c>
      <c r="C805" s="2" t="str">
        <f t="shared" si="29"/>
        <v>*09080206**</v>
      </c>
      <c r="D805" s="2">
        <v>19909080206</v>
      </c>
      <c r="E805" s="1">
        <v>11898</v>
      </c>
      <c r="F805">
        <v>88</v>
      </c>
      <c r="G805" s="2" t="s">
        <v>854</v>
      </c>
      <c r="H805" s="2" t="s">
        <v>13</v>
      </c>
      <c r="I805" s="2" t="s">
        <v>140</v>
      </c>
      <c r="J805" s="2" t="s">
        <v>417</v>
      </c>
      <c r="K805" s="2">
        <v>2317532</v>
      </c>
      <c r="L805" s="2" t="s">
        <v>16</v>
      </c>
    </row>
    <row r="806" spans="1:12" x14ac:dyDescent="0.25">
      <c r="A806" s="2">
        <v>700502952044058</v>
      </c>
      <c r="B806" s="2" t="s">
        <v>855</v>
      </c>
      <c r="C806" s="2" t="str">
        <f t="shared" si="29"/>
        <v>*86533249**</v>
      </c>
      <c r="D806" s="2">
        <v>17786533249</v>
      </c>
      <c r="E806" s="1">
        <v>13522</v>
      </c>
      <c r="F806">
        <v>84</v>
      </c>
      <c r="G806" s="2" t="s">
        <v>854</v>
      </c>
      <c r="H806" s="2" t="s">
        <v>13</v>
      </c>
      <c r="I806" s="2" t="s">
        <v>140</v>
      </c>
      <c r="J806" s="2" t="s">
        <v>417</v>
      </c>
      <c r="K806" s="2">
        <v>2317532</v>
      </c>
      <c r="L806" s="2" t="s">
        <v>16</v>
      </c>
    </row>
    <row r="807" spans="1:12" x14ac:dyDescent="0.25">
      <c r="A807" s="2">
        <v>705006265005958</v>
      </c>
      <c r="B807" s="2" t="s">
        <v>856</v>
      </c>
      <c r="C807" s="2" t="str">
        <f t="shared" si="29"/>
        <v>*72517204**</v>
      </c>
      <c r="D807" s="2">
        <v>40072517204</v>
      </c>
      <c r="E807" s="1">
        <v>12219</v>
      </c>
      <c r="F807">
        <v>87</v>
      </c>
      <c r="G807" s="2" t="s">
        <v>854</v>
      </c>
      <c r="H807" s="2" t="s">
        <v>13</v>
      </c>
      <c r="I807" s="2" t="s">
        <v>140</v>
      </c>
      <c r="J807" s="2" t="s">
        <v>417</v>
      </c>
      <c r="K807" s="2">
        <v>2317532</v>
      </c>
      <c r="L807" s="2" t="s">
        <v>16</v>
      </c>
    </row>
    <row r="808" spans="1:12" x14ac:dyDescent="0.25">
      <c r="A808" s="2">
        <v>708604093744682</v>
      </c>
      <c r="B808" s="2" t="s">
        <v>857</v>
      </c>
      <c r="C808" s="2" t="str">
        <f t="shared" si="29"/>
        <v>*21136200**</v>
      </c>
      <c r="D808" s="2">
        <v>57621136200</v>
      </c>
      <c r="E808" s="1">
        <v>13910</v>
      </c>
      <c r="F808">
        <v>83</v>
      </c>
      <c r="G808" s="2" t="s">
        <v>854</v>
      </c>
      <c r="H808" s="2" t="s">
        <v>13</v>
      </c>
      <c r="I808" s="2" t="s">
        <v>140</v>
      </c>
      <c r="J808" s="2" t="s">
        <v>417</v>
      </c>
      <c r="K808" s="2">
        <v>2317532</v>
      </c>
      <c r="L808" s="2" t="s">
        <v>16</v>
      </c>
    </row>
    <row r="809" spans="1:12" x14ac:dyDescent="0.25">
      <c r="A809" s="2">
        <v>702603274922043</v>
      </c>
      <c r="B809" s="2" t="s">
        <v>858</v>
      </c>
      <c r="C809" s="2" t="str">
        <f t="shared" si="29"/>
        <v>*76038272**</v>
      </c>
      <c r="D809" s="2">
        <v>48876038272</v>
      </c>
      <c r="E809" s="1">
        <v>13161</v>
      </c>
      <c r="F809">
        <v>85</v>
      </c>
      <c r="G809" s="2" t="s">
        <v>854</v>
      </c>
      <c r="H809" s="2" t="s">
        <v>13</v>
      </c>
      <c r="I809" s="2" t="s">
        <v>140</v>
      </c>
      <c r="J809" s="2" t="s">
        <v>417</v>
      </c>
      <c r="K809" s="2">
        <v>2317532</v>
      </c>
      <c r="L809" s="2" t="s">
        <v>16</v>
      </c>
    </row>
    <row r="810" spans="1:12" x14ac:dyDescent="0.25">
      <c r="A810" s="2">
        <v>700809936935788</v>
      </c>
      <c r="B810" s="2" t="s">
        <v>859</v>
      </c>
      <c r="C810" s="2" t="str">
        <f t="shared" si="29"/>
        <v>*71002268**</v>
      </c>
      <c r="D810" s="2">
        <v>48671002268</v>
      </c>
      <c r="E810" s="1">
        <v>11845</v>
      </c>
      <c r="F810">
        <v>88</v>
      </c>
      <c r="G810" s="2" t="s">
        <v>854</v>
      </c>
      <c r="H810" s="2" t="s">
        <v>13</v>
      </c>
      <c r="I810" s="2" t="s">
        <v>140</v>
      </c>
      <c r="J810" s="2" t="s">
        <v>417</v>
      </c>
      <c r="K810" s="2">
        <v>2317532</v>
      </c>
      <c r="L810" s="2" t="s">
        <v>16</v>
      </c>
    </row>
    <row r="811" spans="1:12" x14ac:dyDescent="0.25">
      <c r="A811" s="2">
        <v>700209901632326</v>
      </c>
      <c r="B811" s="2" t="s">
        <v>860</v>
      </c>
      <c r="C811" s="2" t="str">
        <f t="shared" si="29"/>
        <v>*25402234**</v>
      </c>
      <c r="D811" s="2">
        <v>35325402234</v>
      </c>
      <c r="E811" s="1">
        <v>13675</v>
      </c>
      <c r="F811">
        <v>83</v>
      </c>
      <c r="G811" s="2" t="s">
        <v>854</v>
      </c>
      <c r="H811" s="2" t="s">
        <v>13</v>
      </c>
      <c r="I811" s="2" t="s">
        <v>140</v>
      </c>
      <c r="J811" s="2" t="s">
        <v>417</v>
      </c>
      <c r="K811" s="2">
        <v>2317532</v>
      </c>
      <c r="L811" s="2" t="s">
        <v>16</v>
      </c>
    </row>
    <row r="812" spans="1:12" x14ac:dyDescent="0.25">
      <c r="A812" s="2">
        <v>708903765342116</v>
      </c>
      <c r="B812" s="2" t="s">
        <v>861</v>
      </c>
      <c r="C812" s="2" t="str">
        <f t="shared" si="29"/>
        <v>*7172220**</v>
      </c>
      <c r="D812" s="2">
        <v>3377172220</v>
      </c>
      <c r="E812" s="1">
        <v>14411</v>
      </c>
      <c r="F812">
        <v>81</v>
      </c>
      <c r="G812" s="2" t="s">
        <v>854</v>
      </c>
      <c r="H812" s="2" t="s">
        <v>13</v>
      </c>
      <c r="I812" s="2" t="s">
        <v>140</v>
      </c>
      <c r="J812" s="2" t="s">
        <v>417</v>
      </c>
      <c r="K812" s="2">
        <v>2317532</v>
      </c>
      <c r="L812" s="2" t="s">
        <v>16</v>
      </c>
    </row>
    <row r="813" spans="1:12" x14ac:dyDescent="0.25">
      <c r="A813" s="2">
        <v>702404088465129</v>
      </c>
      <c r="B813" s="2" t="s">
        <v>862</v>
      </c>
      <c r="C813" s="2" t="str">
        <f t="shared" si="29"/>
        <v>***</v>
      </c>
      <c r="E813" s="1">
        <v>13674</v>
      </c>
      <c r="F813">
        <v>83</v>
      </c>
      <c r="G813" s="2" t="s">
        <v>854</v>
      </c>
      <c r="H813" s="2" t="s">
        <v>13</v>
      </c>
      <c r="I813" s="2" t="s">
        <v>140</v>
      </c>
      <c r="J813" s="2" t="s">
        <v>417</v>
      </c>
      <c r="K813" s="2">
        <v>2317532</v>
      </c>
      <c r="L813" s="2" t="s">
        <v>16</v>
      </c>
    </row>
    <row r="814" spans="1:12" x14ac:dyDescent="0.25">
      <c r="A814" s="2">
        <v>705004602557355</v>
      </c>
      <c r="B814" s="2" t="s">
        <v>863</v>
      </c>
      <c r="C814" s="2" t="str">
        <f t="shared" si="29"/>
        <v>*5022870**</v>
      </c>
      <c r="D814" s="2">
        <v>5315022870</v>
      </c>
      <c r="E814" s="1">
        <v>12621</v>
      </c>
      <c r="F814">
        <v>86</v>
      </c>
      <c r="G814" s="2" t="s">
        <v>854</v>
      </c>
      <c r="H814" s="2" t="s">
        <v>13</v>
      </c>
      <c r="I814" s="2" t="s">
        <v>140</v>
      </c>
      <c r="J814" s="2" t="s">
        <v>417</v>
      </c>
      <c r="K814" s="2">
        <v>2317532</v>
      </c>
      <c r="L814" s="2" t="s">
        <v>16</v>
      </c>
    </row>
    <row r="815" spans="1:12" x14ac:dyDescent="0.25">
      <c r="A815" s="2">
        <v>702907550927270</v>
      </c>
      <c r="B815" s="2" t="s">
        <v>864</v>
      </c>
      <c r="C815" s="2" t="str">
        <f t="shared" si="29"/>
        <v>*87999291**</v>
      </c>
      <c r="D815" s="2">
        <v>47187999291</v>
      </c>
      <c r="E815" s="1">
        <v>13279</v>
      </c>
      <c r="F815">
        <v>84</v>
      </c>
      <c r="G815" s="2" t="s">
        <v>854</v>
      </c>
      <c r="H815" s="2" t="s">
        <v>13</v>
      </c>
      <c r="I815" s="2" t="s">
        <v>140</v>
      </c>
      <c r="J815" s="2" t="s">
        <v>417</v>
      </c>
      <c r="K815" s="2">
        <v>2317532</v>
      </c>
      <c r="L815" s="2" t="s">
        <v>16</v>
      </c>
    </row>
    <row r="816" spans="1:12" x14ac:dyDescent="0.25">
      <c r="A816" s="2">
        <v>708006583103230</v>
      </c>
      <c r="B816" s="2" t="s">
        <v>865</v>
      </c>
      <c r="C816" s="2" t="str">
        <f t="shared" si="29"/>
        <v>*16380253**</v>
      </c>
      <c r="D816" s="2">
        <v>63716380253</v>
      </c>
      <c r="E816" s="1">
        <v>13359</v>
      </c>
      <c r="F816">
        <v>84</v>
      </c>
      <c r="G816" s="2" t="s">
        <v>854</v>
      </c>
      <c r="H816" s="2" t="s">
        <v>13</v>
      </c>
      <c r="I816" s="2" t="s">
        <v>140</v>
      </c>
      <c r="J816" s="2" t="s">
        <v>417</v>
      </c>
      <c r="K816" s="2">
        <v>2317532</v>
      </c>
      <c r="L816" s="2" t="s">
        <v>16</v>
      </c>
    </row>
    <row r="817" spans="1:12" x14ac:dyDescent="0.25">
      <c r="A817" s="2">
        <v>700106820751390</v>
      </c>
      <c r="B817" s="2" t="s">
        <v>866</v>
      </c>
      <c r="C817" s="2" t="str">
        <f t="shared" si="29"/>
        <v>*29120225**</v>
      </c>
      <c r="D817" s="2">
        <v>33429120225</v>
      </c>
      <c r="E817" s="1">
        <v>13877</v>
      </c>
      <c r="F817">
        <v>83</v>
      </c>
      <c r="G817" s="2" t="s">
        <v>854</v>
      </c>
      <c r="H817" s="2" t="s">
        <v>13</v>
      </c>
      <c r="I817" s="2" t="s">
        <v>140</v>
      </c>
      <c r="J817" s="2" t="s">
        <v>417</v>
      </c>
      <c r="K817" s="2">
        <v>2317532</v>
      </c>
      <c r="L817" s="2" t="s">
        <v>16</v>
      </c>
    </row>
    <row r="818" spans="1:12" x14ac:dyDescent="0.25">
      <c r="A818" s="2">
        <v>700102826892790</v>
      </c>
      <c r="B818" s="2" t="s">
        <v>867</v>
      </c>
      <c r="C818" s="2" t="str">
        <f t="shared" si="29"/>
        <v>*08954253**</v>
      </c>
      <c r="D818" s="2">
        <v>19908954253</v>
      </c>
      <c r="E818" s="1">
        <v>12599</v>
      </c>
      <c r="F818">
        <v>86</v>
      </c>
      <c r="G818" s="2" t="s">
        <v>854</v>
      </c>
      <c r="H818" s="2" t="s">
        <v>13</v>
      </c>
      <c r="I818" s="2" t="s">
        <v>140</v>
      </c>
      <c r="J818" s="2" t="s">
        <v>417</v>
      </c>
      <c r="K818" s="2">
        <v>2317532</v>
      </c>
      <c r="L818" s="2" t="s">
        <v>16</v>
      </c>
    </row>
    <row r="819" spans="1:12" x14ac:dyDescent="0.25">
      <c r="A819" s="2">
        <v>700203980509128</v>
      </c>
      <c r="B819" s="2" t="s">
        <v>868</v>
      </c>
      <c r="C819" s="2" t="str">
        <f t="shared" si="29"/>
        <v>*59950259**</v>
      </c>
      <c r="D819" s="2">
        <v>88659950259</v>
      </c>
      <c r="E819" s="1">
        <v>12415</v>
      </c>
      <c r="F819">
        <v>87</v>
      </c>
      <c r="G819" s="2" t="s">
        <v>854</v>
      </c>
      <c r="H819" s="2" t="s">
        <v>13</v>
      </c>
      <c r="I819" s="2" t="s">
        <v>140</v>
      </c>
      <c r="J819" s="2" t="s">
        <v>417</v>
      </c>
      <c r="K819" s="2">
        <v>2317532</v>
      </c>
      <c r="L819" s="2" t="s">
        <v>16</v>
      </c>
    </row>
    <row r="820" spans="1:12" x14ac:dyDescent="0.25">
      <c r="A820" s="2">
        <v>701208034786412</v>
      </c>
      <c r="B820" s="2" t="s">
        <v>869</v>
      </c>
      <c r="C820" s="2" t="str">
        <f t="shared" si="29"/>
        <v>*3975272**</v>
      </c>
      <c r="D820" s="2">
        <v>5873975272</v>
      </c>
      <c r="E820" s="1">
        <v>13847</v>
      </c>
      <c r="F820">
        <v>83</v>
      </c>
      <c r="G820" s="2" t="s">
        <v>854</v>
      </c>
      <c r="H820" s="2" t="s">
        <v>13</v>
      </c>
      <c r="I820" s="2" t="s">
        <v>140</v>
      </c>
      <c r="J820" s="2" t="s">
        <v>417</v>
      </c>
      <c r="K820" s="2">
        <v>2317532</v>
      </c>
      <c r="L820" s="2" t="s">
        <v>16</v>
      </c>
    </row>
    <row r="821" spans="1:12" x14ac:dyDescent="0.25">
      <c r="A821" s="2">
        <v>701003882771596</v>
      </c>
      <c r="B821" s="2" t="s">
        <v>870</v>
      </c>
      <c r="C821" s="2" t="str">
        <f t="shared" si="29"/>
        <v>*42480234**</v>
      </c>
      <c r="D821" s="2">
        <v>58442480234</v>
      </c>
      <c r="E821" s="1">
        <v>11834</v>
      </c>
      <c r="F821">
        <v>88</v>
      </c>
      <c r="G821" s="2" t="s">
        <v>854</v>
      </c>
      <c r="H821" s="2" t="s">
        <v>13</v>
      </c>
      <c r="I821" s="2" t="s">
        <v>140</v>
      </c>
      <c r="J821" s="2" t="s">
        <v>417</v>
      </c>
      <c r="K821" s="2">
        <v>2317532</v>
      </c>
      <c r="L821" s="2" t="s">
        <v>16</v>
      </c>
    </row>
    <row r="822" spans="1:12" x14ac:dyDescent="0.25">
      <c r="A822" s="2">
        <v>701405646063336</v>
      </c>
      <c r="B822" s="2" t="s">
        <v>871</v>
      </c>
      <c r="C822" s="2" t="str">
        <f t="shared" si="29"/>
        <v>*48812287**</v>
      </c>
      <c r="D822" s="2">
        <v>30148812287</v>
      </c>
      <c r="E822" s="1">
        <v>14179</v>
      </c>
      <c r="F822">
        <v>82</v>
      </c>
      <c r="G822" s="2" t="s">
        <v>854</v>
      </c>
      <c r="H822" s="2" t="s">
        <v>13</v>
      </c>
      <c r="I822" s="2" t="s">
        <v>140</v>
      </c>
      <c r="J822" s="2" t="s">
        <v>417</v>
      </c>
      <c r="K822" s="2">
        <v>2317532</v>
      </c>
      <c r="L822" s="2" t="s">
        <v>16</v>
      </c>
    </row>
    <row r="823" spans="1:12" x14ac:dyDescent="0.25">
      <c r="A823" s="2">
        <v>705002611053451</v>
      </c>
      <c r="B823" s="2" t="s">
        <v>872</v>
      </c>
      <c r="C823" s="2" t="str">
        <f t="shared" si="29"/>
        <v>*86041253**</v>
      </c>
      <c r="D823" s="2">
        <v>29486041253</v>
      </c>
      <c r="E823" s="1">
        <v>13330</v>
      </c>
      <c r="F823">
        <v>84</v>
      </c>
      <c r="G823" s="2" t="s">
        <v>854</v>
      </c>
      <c r="H823" s="2" t="s">
        <v>13</v>
      </c>
      <c r="I823" s="2" t="s">
        <v>140</v>
      </c>
      <c r="J823" s="2" t="s">
        <v>417</v>
      </c>
      <c r="K823" s="2">
        <v>2317532</v>
      </c>
      <c r="L823" s="2" t="s">
        <v>16</v>
      </c>
    </row>
    <row r="824" spans="1:12" x14ac:dyDescent="0.25">
      <c r="A824" s="2">
        <v>707809611827916</v>
      </c>
      <c r="B824" s="2" t="s">
        <v>873</v>
      </c>
      <c r="C824" s="2" t="str">
        <f t="shared" si="29"/>
        <v>*30627249**</v>
      </c>
      <c r="D824" s="2">
        <v>35330627249</v>
      </c>
      <c r="E824" s="1">
        <v>13133</v>
      </c>
      <c r="F824">
        <v>85</v>
      </c>
      <c r="G824" s="2" t="s">
        <v>854</v>
      </c>
      <c r="H824" s="2" t="s">
        <v>13</v>
      </c>
      <c r="I824" s="2" t="s">
        <v>140</v>
      </c>
      <c r="J824" s="2" t="s">
        <v>417</v>
      </c>
      <c r="K824" s="2">
        <v>2317532</v>
      </c>
      <c r="L824" s="2" t="s">
        <v>16</v>
      </c>
    </row>
    <row r="825" spans="1:12" x14ac:dyDescent="0.25">
      <c r="A825" s="2">
        <v>700006394050304</v>
      </c>
      <c r="B825" s="2" t="s">
        <v>874</v>
      </c>
      <c r="C825" s="2" t="str">
        <f t="shared" si="29"/>
        <v>*10880244**</v>
      </c>
      <c r="D825" s="2">
        <v>59310880244</v>
      </c>
      <c r="E825" s="1">
        <v>12547</v>
      </c>
      <c r="F825">
        <v>86</v>
      </c>
      <c r="G825" s="2" t="s">
        <v>854</v>
      </c>
      <c r="H825" s="2" t="s">
        <v>13</v>
      </c>
      <c r="I825" s="2" t="s">
        <v>140</v>
      </c>
      <c r="J825" s="2" t="s">
        <v>417</v>
      </c>
      <c r="K825" s="2">
        <v>2317532</v>
      </c>
      <c r="L825" s="2" t="s">
        <v>16</v>
      </c>
    </row>
    <row r="826" spans="1:12" x14ac:dyDescent="0.25">
      <c r="A826" s="2">
        <v>705004032338456</v>
      </c>
      <c r="B826" s="2" t="s">
        <v>875</v>
      </c>
      <c r="C826" s="2" t="str">
        <f t="shared" si="29"/>
        <v>*65462234**</v>
      </c>
      <c r="D826" s="2">
        <v>57065462234</v>
      </c>
      <c r="E826" s="1">
        <v>11983</v>
      </c>
      <c r="F826">
        <v>88</v>
      </c>
      <c r="G826" s="2" t="s">
        <v>854</v>
      </c>
      <c r="H826" s="2" t="s">
        <v>13</v>
      </c>
      <c r="I826" s="2" t="s">
        <v>140</v>
      </c>
      <c r="J826" s="2" t="s">
        <v>417</v>
      </c>
      <c r="K826" s="2">
        <v>2317532</v>
      </c>
      <c r="L826" s="2" t="s">
        <v>16</v>
      </c>
    </row>
    <row r="827" spans="1:12" x14ac:dyDescent="0.25">
      <c r="A827" s="2">
        <v>700505115921553</v>
      </c>
      <c r="B827" s="2" t="s">
        <v>876</v>
      </c>
      <c r="C827" s="2" t="str">
        <f t="shared" si="29"/>
        <v>*58050204**</v>
      </c>
      <c r="D827" s="2">
        <v>57758050204</v>
      </c>
      <c r="E827" s="1">
        <v>13617</v>
      </c>
      <c r="F827">
        <v>83</v>
      </c>
      <c r="G827" s="2" t="s">
        <v>854</v>
      </c>
      <c r="H827" s="2" t="s">
        <v>13</v>
      </c>
      <c r="I827" s="2" t="s">
        <v>140</v>
      </c>
      <c r="J827" s="2" t="s">
        <v>417</v>
      </c>
      <c r="K827" s="2">
        <v>2317532</v>
      </c>
      <c r="L827" s="2" t="s">
        <v>16</v>
      </c>
    </row>
    <row r="828" spans="1:12" x14ac:dyDescent="0.25">
      <c r="A828" s="2">
        <v>700001859132809</v>
      </c>
      <c r="B828" s="2" t="s">
        <v>877</v>
      </c>
      <c r="C828" s="2" t="str">
        <f t="shared" si="29"/>
        <v>*07363268**</v>
      </c>
      <c r="D828" s="2">
        <v>12607363268</v>
      </c>
      <c r="E828" s="1">
        <v>12624</v>
      </c>
      <c r="F828">
        <v>86</v>
      </c>
      <c r="G828" s="2" t="s">
        <v>854</v>
      </c>
      <c r="H828" s="2" t="s">
        <v>13</v>
      </c>
      <c r="I828" s="2" t="s">
        <v>140</v>
      </c>
      <c r="J828" s="2" t="s">
        <v>417</v>
      </c>
      <c r="K828" s="2">
        <v>2317532</v>
      </c>
      <c r="L828" s="2" t="s">
        <v>16</v>
      </c>
    </row>
    <row r="829" spans="1:12" x14ac:dyDescent="0.25">
      <c r="A829" s="2">
        <v>706804724714227</v>
      </c>
      <c r="B829" s="2" t="s">
        <v>878</v>
      </c>
      <c r="C829" s="2" t="str">
        <f t="shared" si="29"/>
        <v>*99428272**</v>
      </c>
      <c r="D829" s="2">
        <v>18399428272</v>
      </c>
      <c r="E829" s="1">
        <v>13469</v>
      </c>
      <c r="F829">
        <v>84</v>
      </c>
      <c r="G829" s="2" t="s">
        <v>879</v>
      </c>
      <c r="H829" s="2" t="s">
        <v>13</v>
      </c>
      <c r="I829" s="2" t="s">
        <v>140</v>
      </c>
      <c r="J829" s="2" t="s">
        <v>417</v>
      </c>
      <c r="K829" s="2">
        <v>2317532</v>
      </c>
      <c r="L829" s="2" t="s">
        <v>16</v>
      </c>
    </row>
    <row r="830" spans="1:12" x14ac:dyDescent="0.25">
      <c r="A830" s="2">
        <v>705002803920455</v>
      </c>
      <c r="B830" s="2" t="s">
        <v>880</v>
      </c>
      <c r="C830" s="2" t="str">
        <f t="shared" si="29"/>
        <v>*20304291**</v>
      </c>
      <c r="D830" s="2">
        <v>47120304291</v>
      </c>
      <c r="E830" s="1">
        <v>13188</v>
      </c>
      <c r="F830">
        <v>85</v>
      </c>
      <c r="G830" s="2" t="s">
        <v>879</v>
      </c>
      <c r="H830" s="2" t="s">
        <v>13</v>
      </c>
      <c r="I830" s="2" t="s">
        <v>140</v>
      </c>
      <c r="J830" s="2" t="s">
        <v>417</v>
      </c>
      <c r="K830" s="2">
        <v>2317532</v>
      </c>
      <c r="L830" s="2" t="s">
        <v>16</v>
      </c>
    </row>
    <row r="831" spans="1:12" hidden="1" x14ac:dyDescent="0.25">
      <c r="A831">
        <v>709201213003934</v>
      </c>
      <c r="B831" t="s">
        <v>881</v>
      </c>
      <c r="C831"/>
      <c r="D831">
        <v>58686924204</v>
      </c>
      <c r="E831" s="1">
        <v>28066</v>
      </c>
      <c r="F831">
        <v>44</v>
      </c>
      <c r="G831" t="s">
        <v>879</v>
      </c>
      <c r="H831" t="s">
        <v>13</v>
      </c>
      <c r="I831" t="s">
        <v>140</v>
      </c>
      <c r="J831" t="s">
        <v>130</v>
      </c>
      <c r="K831">
        <v>2317532</v>
      </c>
      <c r="L831" t="s">
        <v>16</v>
      </c>
    </row>
    <row r="832" spans="1:12" hidden="1" x14ac:dyDescent="0.25">
      <c r="A832">
        <v>700001889277805</v>
      </c>
      <c r="B832" t="s">
        <v>882</v>
      </c>
      <c r="C832"/>
      <c r="D832">
        <v>95837302204</v>
      </c>
      <c r="E832" s="1">
        <v>32075</v>
      </c>
      <c r="F832">
        <v>33</v>
      </c>
      <c r="G832" t="s">
        <v>879</v>
      </c>
      <c r="H832" t="s">
        <v>13</v>
      </c>
      <c r="I832" t="s">
        <v>140</v>
      </c>
      <c r="J832" t="s">
        <v>442</v>
      </c>
      <c r="K832">
        <v>2317532</v>
      </c>
      <c r="L832" t="s">
        <v>16</v>
      </c>
    </row>
    <row r="833" spans="1:12" hidden="1" x14ac:dyDescent="0.25">
      <c r="A833">
        <v>706404609774283</v>
      </c>
      <c r="B833" t="s">
        <v>883</v>
      </c>
      <c r="C833"/>
      <c r="D833">
        <v>47202939215</v>
      </c>
      <c r="E833" s="1">
        <v>26921</v>
      </c>
      <c r="F833">
        <v>47</v>
      </c>
      <c r="G833" t="s">
        <v>879</v>
      </c>
      <c r="H833" t="s">
        <v>13</v>
      </c>
      <c r="I833" t="s">
        <v>140</v>
      </c>
      <c r="J833" t="s">
        <v>130</v>
      </c>
      <c r="K833">
        <v>2317532</v>
      </c>
      <c r="L833" t="s">
        <v>16</v>
      </c>
    </row>
    <row r="834" spans="1:12" hidden="1" x14ac:dyDescent="0.25">
      <c r="A834">
        <v>701701215634370</v>
      </c>
      <c r="B834" t="s">
        <v>884</v>
      </c>
      <c r="C834"/>
      <c r="D834">
        <v>2217398237</v>
      </c>
      <c r="E834" s="1">
        <v>34026</v>
      </c>
      <c r="F834">
        <v>28</v>
      </c>
      <c r="G834" t="s">
        <v>879</v>
      </c>
      <c r="H834" t="s">
        <v>13</v>
      </c>
      <c r="I834" t="s">
        <v>140</v>
      </c>
      <c r="J834" t="s">
        <v>130</v>
      </c>
      <c r="K834">
        <v>2317532</v>
      </c>
      <c r="L834" t="s">
        <v>16</v>
      </c>
    </row>
    <row r="835" spans="1:12" hidden="1" x14ac:dyDescent="0.25">
      <c r="A835">
        <v>700205900201425</v>
      </c>
      <c r="B835" t="s">
        <v>885</v>
      </c>
      <c r="C835"/>
      <c r="D835">
        <v>66910684249</v>
      </c>
      <c r="E835" s="1">
        <v>28525</v>
      </c>
      <c r="F835">
        <v>43</v>
      </c>
      <c r="G835" t="s">
        <v>879</v>
      </c>
      <c r="H835" t="s">
        <v>13</v>
      </c>
      <c r="I835" t="s">
        <v>140</v>
      </c>
      <c r="J835" t="s">
        <v>130</v>
      </c>
      <c r="K835">
        <v>2317532</v>
      </c>
      <c r="L835" t="s">
        <v>16</v>
      </c>
    </row>
    <row r="836" spans="1:12" x14ac:dyDescent="0.25">
      <c r="A836" s="2">
        <v>700209926345827</v>
      </c>
      <c r="B836" s="2" t="s">
        <v>886</v>
      </c>
      <c r="C836" s="2" t="str">
        <f t="shared" ref="C836:C838" si="30">"*"&amp;MID(D836,4,9)&amp;"**"</f>
        <v>*23515287**</v>
      </c>
      <c r="D836" s="2">
        <v>35323515287</v>
      </c>
      <c r="E836" s="1">
        <v>13872</v>
      </c>
      <c r="F836">
        <v>83</v>
      </c>
      <c r="G836" s="2" t="s">
        <v>879</v>
      </c>
      <c r="H836" s="2" t="s">
        <v>13</v>
      </c>
      <c r="I836" s="2" t="s">
        <v>140</v>
      </c>
      <c r="J836" s="2" t="s">
        <v>417</v>
      </c>
      <c r="K836" s="2">
        <v>2317532</v>
      </c>
      <c r="L836" s="2" t="s">
        <v>16</v>
      </c>
    </row>
    <row r="837" spans="1:12" x14ac:dyDescent="0.25">
      <c r="A837" s="2">
        <v>702002862555887</v>
      </c>
      <c r="B837" s="2" t="s">
        <v>887</v>
      </c>
      <c r="C837" s="2" t="str">
        <f t="shared" si="30"/>
        <v>*32284249**</v>
      </c>
      <c r="D837" s="2">
        <v>36132284249</v>
      </c>
      <c r="E837" s="1">
        <v>13288</v>
      </c>
      <c r="F837">
        <v>84</v>
      </c>
      <c r="G837" s="2" t="s">
        <v>879</v>
      </c>
      <c r="H837" s="2" t="s">
        <v>13</v>
      </c>
      <c r="I837" s="2" t="s">
        <v>140</v>
      </c>
      <c r="J837" s="2" t="s">
        <v>417</v>
      </c>
      <c r="K837" s="2">
        <v>2317532</v>
      </c>
      <c r="L837" s="2" t="s">
        <v>16</v>
      </c>
    </row>
    <row r="838" spans="1:12" x14ac:dyDescent="0.25">
      <c r="A838" s="2">
        <v>700309984417036</v>
      </c>
      <c r="B838" s="2" t="s">
        <v>888</v>
      </c>
      <c r="C838" s="2" t="str">
        <f t="shared" si="30"/>
        <v>*25119249**</v>
      </c>
      <c r="D838" s="2">
        <v>35325119249</v>
      </c>
      <c r="E838" s="1">
        <v>13240</v>
      </c>
      <c r="F838">
        <v>84</v>
      </c>
      <c r="G838" s="2" t="s">
        <v>879</v>
      </c>
      <c r="H838" s="2" t="s">
        <v>13</v>
      </c>
      <c r="I838" s="2" t="s">
        <v>140</v>
      </c>
      <c r="J838" s="2" t="s">
        <v>417</v>
      </c>
      <c r="K838" s="2">
        <v>2317532</v>
      </c>
      <c r="L838" s="2" t="s">
        <v>16</v>
      </c>
    </row>
    <row r="839" spans="1:12" hidden="1" x14ac:dyDescent="0.25">
      <c r="A839">
        <v>704703570941540</v>
      </c>
      <c r="B839" t="s">
        <v>889</v>
      </c>
      <c r="C839"/>
      <c r="D839">
        <v>96907070278</v>
      </c>
      <c r="E839" s="1">
        <v>30604</v>
      </c>
      <c r="F839">
        <v>37</v>
      </c>
      <c r="G839" t="s">
        <v>879</v>
      </c>
      <c r="H839" t="s">
        <v>13</v>
      </c>
      <c r="I839" t="s">
        <v>140</v>
      </c>
      <c r="J839" t="s">
        <v>130</v>
      </c>
      <c r="K839">
        <v>2317532</v>
      </c>
      <c r="L839" t="s">
        <v>16</v>
      </c>
    </row>
    <row r="840" spans="1:12" x14ac:dyDescent="0.25">
      <c r="A840" s="2">
        <v>707402090390377</v>
      </c>
      <c r="B840" s="2" t="s">
        <v>890</v>
      </c>
      <c r="C840" s="2" t="str">
        <f t="shared" ref="C840:C841" si="31">"*"&amp;MID(D840,4,9)&amp;"**"</f>
        <v>*46420244**</v>
      </c>
      <c r="D840" s="2">
        <v>92746420244</v>
      </c>
      <c r="E840" s="1">
        <v>13474</v>
      </c>
      <c r="F840">
        <v>84</v>
      </c>
      <c r="G840" s="2" t="s">
        <v>879</v>
      </c>
      <c r="H840" s="2" t="s">
        <v>13</v>
      </c>
      <c r="I840" s="2" t="s">
        <v>140</v>
      </c>
      <c r="J840" s="2" t="s">
        <v>417</v>
      </c>
      <c r="K840" s="2">
        <v>2317532</v>
      </c>
      <c r="L840" s="2" t="s">
        <v>16</v>
      </c>
    </row>
    <row r="841" spans="1:12" x14ac:dyDescent="0.25">
      <c r="A841" s="2">
        <v>702401039296324</v>
      </c>
      <c r="B841" s="2" t="s">
        <v>891</v>
      </c>
      <c r="C841" s="2" t="str">
        <f t="shared" si="31"/>
        <v>*18932249**</v>
      </c>
      <c r="D841" s="2">
        <v>10518932249</v>
      </c>
      <c r="E841" s="1">
        <v>12813</v>
      </c>
      <c r="F841">
        <v>86</v>
      </c>
      <c r="G841" s="2" t="s">
        <v>879</v>
      </c>
      <c r="H841" s="2" t="s">
        <v>13</v>
      </c>
      <c r="I841" s="2" t="s">
        <v>140</v>
      </c>
      <c r="J841" s="2" t="s">
        <v>417</v>
      </c>
      <c r="K841" s="2">
        <v>2317532</v>
      </c>
      <c r="L841" s="2" t="s">
        <v>16</v>
      </c>
    </row>
    <row r="842" spans="1:12" hidden="1" x14ac:dyDescent="0.25">
      <c r="A842">
        <v>708606033981280</v>
      </c>
      <c r="B842" t="s">
        <v>892</v>
      </c>
      <c r="C842"/>
      <c r="D842">
        <v>1734635258</v>
      </c>
      <c r="E842" s="1">
        <v>33535</v>
      </c>
      <c r="F842">
        <v>29</v>
      </c>
      <c r="G842" t="s">
        <v>879</v>
      </c>
      <c r="H842" t="s">
        <v>13</v>
      </c>
      <c r="I842" t="s">
        <v>140</v>
      </c>
      <c r="J842" t="s">
        <v>822</v>
      </c>
      <c r="K842">
        <v>2317532</v>
      </c>
      <c r="L842" t="s">
        <v>16</v>
      </c>
    </row>
    <row r="843" spans="1:12" hidden="1" x14ac:dyDescent="0.25">
      <c r="A843">
        <v>708600017314083</v>
      </c>
      <c r="B843" t="s">
        <v>893</v>
      </c>
      <c r="C843"/>
      <c r="D843">
        <v>1095113283</v>
      </c>
      <c r="E843" s="1">
        <v>32831</v>
      </c>
      <c r="F843">
        <v>31</v>
      </c>
      <c r="G843" t="s">
        <v>879</v>
      </c>
      <c r="H843" t="s">
        <v>13</v>
      </c>
      <c r="I843" t="s">
        <v>140</v>
      </c>
      <c r="J843" t="s">
        <v>130</v>
      </c>
      <c r="K843">
        <v>2317532</v>
      </c>
      <c r="L843" t="s">
        <v>16</v>
      </c>
    </row>
    <row r="844" spans="1:12" hidden="1" x14ac:dyDescent="0.25">
      <c r="A844">
        <v>704205272082384</v>
      </c>
      <c r="B844" t="s">
        <v>894</v>
      </c>
      <c r="C844"/>
      <c r="D844">
        <v>84874376215</v>
      </c>
      <c r="E844" s="1">
        <v>31203</v>
      </c>
      <c r="F844">
        <v>35</v>
      </c>
      <c r="G844" t="s">
        <v>879</v>
      </c>
      <c r="H844" t="s">
        <v>13</v>
      </c>
      <c r="I844" t="s">
        <v>140</v>
      </c>
      <c r="J844" t="s">
        <v>130</v>
      </c>
      <c r="K844">
        <v>2317532</v>
      </c>
      <c r="L844" t="s">
        <v>16</v>
      </c>
    </row>
    <row r="845" spans="1:12" hidden="1" x14ac:dyDescent="0.25">
      <c r="A845">
        <v>703601061784537</v>
      </c>
      <c r="B845" t="s">
        <v>895</v>
      </c>
      <c r="C845"/>
      <c r="D845">
        <v>3855041288</v>
      </c>
      <c r="E845" s="1">
        <v>35075</v>
      </c>
      <c r="F845">
        <v>25</v>
      </c>
      <c r="G845" t="s">
        <v>879</v>
      </c>
      <c r="H845" t="s">
        <v>13</v>
      </c>
      <c r="I845" t="s">
        <v>140</v>
      </c>
      <c r="J845" t="s">
        <v>130</v>
      </c>
      <c r="K845">
        <v>2317532</v>
      </c>
      <c r="L845" t="s">
        <v>16</v>
      </c>
    </row>
    <row r="846" spans="1:12" hidden="1" x14ac:dyDescent="0.25">
      <c r="A846">
        <v>701201010281616</v>
      </c>
      <c r="B846" t="s">
        <v>896</v>
      </c>
      <c r="C846"/>
      <c r="D846">
        <v>98438620230</v>
      </c>
      <c r="E846" s="1">
        <v>36095</v>
      </c>
      <c r="F846">
        <v>22</v>
      </c>
      <c r="G846" t="s">
        <v>879</v>
      </c>
      <c r="H846" t="s">
        <v>13</v>
      </c>
      <c r="I846" t="s">
        <v>140</v>
      </c>
      <c r="J846" t="s">
        <v>701</v>
      </c>
      <c r="K846">
        <v>2317532</v>
      </c>
      <c r="L846" t="s">
        <v>16</v>
      </c>
    </row>
    <row r="847" spans="1:12" hidden="1" x14ac:dyDescent="0.25">
      <c r="A847">
        <v>708708139764799</v>
      </c>
      <c r="B847" t="s">
        <v>897</v>
      </c>
      <c r="C847"/>
      <c r="D847">
        <v>625968298</v>
      </c>
      <c r="E847" s="1">
        <v>30717</v>
      </c>
      <c r="F847">
        <v>37</v>
      </c>
      <c r="G847" t="s">
        <v>879</v>
      </c>
      <c r="H847" t="s">
        <v>13</v>
      </c>
      <c r="I847" t="s">
        <v>140</v>
      </c>
      <c r="J847" t="s">
        <v>442</v>
      </c>
      <c r="K847">
        <v>2317532</v>
      </c>
      <c r="L847" t="s">
        <v>16</v>
      </c>
    </row>
    <row r="848" spans="1:12" hidden="1" x14ac:dyDescent="0.25">
      <c r="A848">
        <v>703603050886939</v>
      </c>
      <c r="B848" t="s">
        <v>898</v>
      </c>
      <c r="C848"/>
      <c r="D848">
        <v>89893514215</v>
      </c>
      <c r="E848" s="1">
        <v>31198</v>
      </c>
      <c r="F848">
        <v>35</v>
      </c>
      <c r="G848" t="s">
        <v>879</v>
      </c>
      <c r="H848" t="s">
        <v>13</v>
      </c>
      <c r="I848" t="s">
        <v>140</v>
      </c>
      <c r="J848" t="s">
        <v>130</v>
      </c>
      <c r="K848">
        <v>2317532</v>
      </c>
      <c r="L848" t="s">
        <v>16</v>
      </c>
    </row>
    <row r="849" spans="1:12" hidden="1" x14ac:dyDescent="0.25">
      <c r="A849">
        <v>708105532053234</v>
      </c>
      <c r="B849" t="s">
        <v>899</v>
      </c>
      <c r="C849"/>
      <c r="D849">
        <v>65744314253</v>
      </c>
      <c r="E849" s="1">
        <v>28458</v>
      </c>
      <c r="F849">
        <v>43</v>
      </c>
      <c r="G849" t="s">
        <v>879</v>
      </c>
      <c r="H849" t="s">
        <v>13</v>
      </c>
      <c r="I849" t="s">
        <v>140</v>
      </c>
      <c r="J849" t="s">
        <v>130</v>
      </c>
      <c r="K849">
        <v>2317532</v>
      </c>
      <c r="L849" t="s">
        <v>16</v>
      </c>
    </row>
    <row r="850" spans="1:12" x14ac:dyDescent="0.25">
      <c r="A850" s="2">
        <v>700901945521593</v>
      </c>
      <c r="B850" s="2" t="s">
        <v>900</v>
      </c>
      <c r="C850" s="2" t="str">
        <f t="shared" ref="C850:C852" si="32">"*"&amp;MID(D850,4,9)&amp;"**"</f>
        <v>*93574253**</v>
      </c>
      <c r="D850" s="2">
        <v>22293574253</v>
      </c>
      <c r="E850" s="1">
        <v>13299</v>
      </c>
      <c r="F850">
        <v>84</v>
      </c>
      <c r="G850" s="2" t="s">
        <v>879</v>
      </c>
      <c r="H850" s="2" t="s">
        <v>13</v>
      </c>
      <c r="I850" s="2" t="s">
        <v>140</v>
      </c>
      <c r="J850" s="2" t="s">
        <v>417</v>
      </c>
      <c r="K850" s="2">
        <v>2317532</v>
      </c>
      <c r="L850" s="2" t="s">
        <v>16</v>
      </c>
    </row>
    <row r="851" spans="1:12" x14ac:dyDescent="0.25">
      <c r="A851" s="2">
        <v>708205660391344</v>
      </c>
      <c r="B851" s="2" t="s">
        <v>901</v>
      </c>
      <c r="C851" s="2" t="str">
        <f t="shared" si="32"/>
        <v>*5615200**</v>
      </c>
      <c r="D851" s="2">
        <v>5725615200</v>
      </c>
      <c r="E851" s="1">
        <v>13035</v>
      </c>
      <c r="F851">
        <v>85</v>
      </c>
      <c r="G851" s="2" t="s">
        <v>879</v>
      </c>
      <c r="H851" s="2" t="s">
        <v>13</v>
      </c>
      <c r="I851" s="2" t="s">
        <v>140</v>
      </c>
      <c r="J851" s="2" t="s">
        <v>417</v>
      </c>
      <c r="K851" s="2">
        <v>2317532</v>
      </c>
      <c r="L851" s="2" t="s">
        <v>16</v>
      </c>
    </row>
    <row r="852" spans="1:12" x14ac:dyDescent="0.25">
      <c r="A852" s="2">
        <v>700001246328202</v>
      </c>
      <c r="B852" s="2" t="s">
        <v>902</v>
      </c>
      <c r="C852" s="2" t="str">
        <f t="shared" si="32"/>
        <v>*58518249**</v>
      </c>
      <c r="D852" s="2">
        <v>72458518249</v>
      </c>
      <c r="E852" s="1">
        <v>16198</v>
      </c>
      <c r="F852">
        <v>76</v>
      </c>
      <c r="G852" s="2" t="s">
        <v>903</v>
      </c>
      <c r="H852" s="2" t="s">
        <v>13</v>
      </c>
      <c r="I852" s="2" t="s">
        <v>140</v>
      </c>
      <c r="J852" s="2" t="s">
        <v>141</v>
      </c>
      <c r="K852" s="2">
        <v>2317532</v>
      </c>
      <c r="L852" s="2" t="s">
        <v>16</v>
      </c>
    </row>
    <row r="853" spans="1:12" hidden="1" x14ac:dyDescent="0.25">
      <c r="A853">
        <v>700006762388900</v>
      </c>
      <c r="B853" t="s">
        <v>769</v>
      </c>
      <c r="C853"/>
      <c r="D853">
        <v>74098314215</v>
      </c>
      <c r="E853" s="1">
        <v>28727</v>
      </c>
      <c r="F853">
        <v>42</v>
      </c>
      <c r="G853" t="s">
        <v>904</v>
      </c>
      <c r="H853" t="s">
        <v>13</v>
      </c>
      <c r="I853" t="s">
        <v>14</v>
      </c>
      <c r="J853" t="s">
        <v>130</v>
      </c>
      <c r="K853">
        <v>2317532</v>
      </c>
      <c r="L853" t="s">
        <v>16</v>
      </c>
    </row>
    <row r="854" spans="1:12" x14ac:dyDescent="0.25">
      <c r="A854" s="2">
        <v>706402625455381</v>
      </c>
      <c r="B854" s="2" t="s">
        <v>778</v>
      </c>
      <c r="C854" s="2" t="str">
        <f t="shared" ref="C854:C855" si="33">"*"&amp;MID(D854,4,9)&amp;"**"</f>
        <v>*86424268**</v>
      </c>
      <c r="D854" s="2">
        <v>29486424268</v>
      </c>
      <c r="E854" s="1">
        <v>10529</v>
      </c>
      <c r="F854">
        <v>92</v>
      </c>
      <c r="G854" s="2" t="s">
        <v>904</v>
      </c>
      <c r="H854" s="2" t="s">
        <v>13</v>
      </c>
      <c r="I854" s="2" t="s">
        <v>14</v>
      </c>
      <c r="J854" s="2" t="s">
        <v>417</v>
      </c>
      <c r="K854" s="2">
        <v>2317532</v>
      </c>
      <c r="L854" s="2" t="s">
        <v>16</v>
      </c>
    </row>
    <row r="855" spans="1:12" x14ac:dyDescent="0.25">
      <c r="A855" s="2">
        <v>700309934990034</v>
      </c>
      <c r="B855" s="2" t="s">
        <v>779</v>
      </c>
      <c r="C855" s="2" t="str">
        <f t="shared" si="33"/>
        <v>*28673204**</v>
      </c>
      <c r="D855" s="2">
        <v>35328673204</v>
      </c>
      <c r="E855" s="1">
        <v>11058</v>
      </c>
      <c r="F855">
        <v>90</v>
      </c>
      <c r="G855" s="2" t="s">
        <v>904</v>
      </c>
      <c r="H855" s="2" t="s">
        <v>13</v>
      </c>
      <c r="I855" s="2" t="s">
        <v>14</v>
      </c>
      <c r="J855" s="2" t="s">
        <v>417</v>
      </c>
      <c r="K855" s="2">
        <v>2317532</v>
      </c>
      <c r="L855" s="2" t="s">
        <v>16</v>
      </c>
    </row>
    <row r="856" spans="1:12" hidden="1" x14ac:dyDescent="0.25">
      <c r="A856">
        <v>706003334671643</v>
      </c>
      <c r="B856" t="s">
        <v>766</v>
      </c>
      <c r="C856"/>
      <c r="D856">
        <v>8784159200</v>
      </c>
      <c r="E856" s="1">
        <v>20179</v>
      </c>
      <c r="F856">
        <v>65</v>
      </c>
      <c r="G856" t="s">
        <v>904</v>
      </c>
      <c r="H856" t="s">
        <v>13</v>
      </c>
      <c r="I856" t="s">
        <v>14</v>
      </c>
      <c r="J856" t="s">
        <v>130</v>
      </c>
      <c r="K856">
        <v>2317532</v>
      </c>
      <c r="L856" t="s">
        <v>16</v>
      </c>
    </row>
    <row r="857" spans="1:12" hidden="1" x14ac:dyDescent="0.25">
      <c r="A857">
        <v>700403329943050</v>
      </c>
      <c r="B857" t="s">
        <v>794</v>
      </c>
      <c r="C857"/>
      <c r="D857">
        <v>68748426253</v>
      </c>
      <c r="E857" s="1">
        <v>29450</v>
      </c>
      <c r="F857">
        <v>40</v>
      </c>
      <c r="G857" t="s">
        <v>904</v>
      </c>
      <c r="H857" t="s">
        <v>13</v>
      </c>
      <c r="I857" t="s">
        <v>14</v>
      </c>
      <c r="J857" t="s">
        <v>130</v>
      </c>
      <c r="K857">
        <v>2317532</v>
      </c>
      <c r="L857" t="s">
        <v>16</v>
      </c>
    </row>
    <row r="858" spans="1:12" hidden="1" x14ac:dyDescent="0.25">
      <c r="A858">
        <v>700309966930134</v>
      </c>
      <c r="B858" t="s">
        <v>905</v>
      </c>
      <c r="C858"/>
      <c r="D858">
        <v>35324619272</v>
      </c>
      <c r="E858" s="1">
        <v>25707</v>
      </c>
      <c r="F858">
        <v>50</v>
      </c>
      <c r="G858" t="s">
        <v>904</v>
      </c>
      <c r="H858" t="s">
        <v>519</v>
      </c>
      <c r="I858" t="s">
        <v>14</v>
      </c>
      <c r="J858" t="s">
        <v>906</v>
      </c>
      <c r="K858">
        <v>2317532</v>
      </c>
      <c r="L858" t="s">
        <v>16</v>
      </c>
    </row>
    <row r="859" spans="1:12" hidden="1" x14ac:dyDescent="0.25">
      <c r="A859">
        <v>705809413178931</v>
      </c>
      <c r="B859" t="s">
        <v>907</v>
      </c>
      <c r="C859"/>
      <c r="D859">
        <v>40433242</v>
      </c>
      <c r="E859" s="1">
        <v>32581</v>
      </c>
      <c r="F859">
        <v>31</v>
      </c>
      <c r="G859" t="s">
        <v>904</v>
      </c>
      <c r="H859" t="s">
        <v>519</v>
      </c>
      <c r="I859" t="s">
        <v>14</v>
      </c>
      <c r="J859" t="s">
        <v>908</v>
      </c>
      <c r="K859">
        <v>2317532</v>
      </c>
      <c r="L859" t="s">
        <v>16</v>
      </c>
    </row>
    <row r="860" spans="1:12" x14ac:dyDescent="0.25">
      <c r="A860" s="2">
        <v>708509308927277</v>
      </c>
      <c r="B860" s="2" t="s">
        <v>808</v>
      </c>
      <c r="C860" s="2" t="str">
        <f>"*"&amp;MID(D860,4,9)&amp;"**"</f>
        <v>*3596234**</v>
      </c>
      <c r="D860" s="2">
        <v>6983596234</v>
      </c>
      <c r="E860" s="1">
        <v>8955</v>
      </c>
      <c r="F860">
        <v>96</v>
      </c>
      <c r="G860" s="2" t="s">
        <v>904</v>
      </c>
      <c r="H860" s="2" t="s">
        <v>13</v>
      </c>
      <c r="I860" s="2" t="s">
        <v>14</v>
      </c>
      <c r="J860" s="2" t="s">
        <v>417</v>
      </c>
      <c r="K860" s="2">
        <v>2317532</v>
      </c>
      <c r="L860" s="2" t="s">
        <v>16</v>
      </c>
    </row>
    <row r="861" spans="1:12" hidden="1" x14ac:dyDescent="0.25">
      <c r="A861">
        <v>700008397459604</v>
      </c>
      <c r="B861" t="s">
        <v>700</v>
      </c>
      <c r="C861"/>
      <c r="D861">
        <v>79058868249</v>
      </c>
      <c r="E861" s="1">
        <v>30680</v>
      </c>
      <c r="F861">
        <v>37</v>
      </c>
      <c r="G861" t="s">
        <v>904</v>
      </c>
      <c r="H861" t="s">
        <v>13</v>
      </c>
      <c r="I861" t="s">
        <v>14</v>
      </c>
      <c r="J861" t="s">
        <v>701</v>
      </c>
      <c r="K861">
        <v>2317532</v>
      </c>
      <c r="L861" t="s">
        <v>16</v>
      </c>
    </row>
    <row r="862" spans="1:12" hidden="1" x14ac:dyDescent="0.25">
      <c r="A862">
        <v>705806499284333</v>
      </c>
      <c r="B862" t="s">
        <v>909</v>
      </c>
      <c r="C862"/>
      <c r="D862">
        <v>62194615253</v>
      </c>
      <c r="E862" s="1">
        <v>28825</v>
      </c>
      <c r="F862">
        <v>42</v>
      </c>
      <c r="G862" t="s">
        <v>910</v>
      </c>
      <c r="H862" t="s">
        <v>519</v>
      </c>
      <c r="I862" t="s">
        <v>14</v>
      </c>
      <c r="J862" t="s">
        <v>906</v>
      </c>
      <c r="K862">
        <v>2317532</v>
      </c>
      <c r="L862" t="s">
        <v>16</v>
      </c>
    </row>
    <row r="863" spans="1:12" hidden="1" x14ac:dyDescent="0.25">
      <c r="A863">
        <v>705003239291555</v>
      </c>
      <c r="B863" t="s">
        <v>768</v>
      </c>
      <c r="C863"/>
      <c r="D863">
        <v>69909601249</v>
      </c>
      <c r="E863" s="1">
        <v>29334</v>
      </c>
      <c r="F863">
        <v>40</v>
      </c>
      <c r="G863" t="s">
        <v>910</v>
      </c>
      <c r="H863" t="s">
        <v>13</v>
      </c>
      <c r="I863" t="s">
        <v>14</v>
      </c>
      <c r="J863" t="s">
        <v>130</v>
      </c>
      <c r="K863">
        <v>2317532</v>
      </c>
      <c r="L863" t="s">
        <v>16</v>
      </c>
    </row>
    <row r="864" spans="1:12" x14ac:dyDescent="0.25">
      <c r="A864" s="2">
        <v>700400715971450</v>
      </c>
      <c r="B864" s="2" t="s">
        <v>777</v>
      </c>
      <c r="C864" s="2" t="str">
        <f t="shared" ref="C864:C874" si="34">"*"&amp;MID(D864,4,9)&amp;"**"</f>
        <v>*81398204**</v>
      </c>
      <c r="D864" s="2">
        <v>56881398204</v>
      </c>
      <c r="E864" s="1">
        <v>12622</v>
      </c>
      <c r="F864">
        <v>86</v>
      </c>
      <c r="G864" s="2" t="s">
        <v>910</v>
      </c>
      <c r="H864" s="2" t="s">
        <v>13</v>
      </c>
      <c r="I864" s="2" t="s">
        <v>14</v>
      </c>
      <c r="J864" s="2" t="s">
        <v>417</v>
      </c>
      <c r="K864" s="2">
        <v>2317532</v>
      </c>
      <c r="L864" s="2" t="s">
        <v>16</v>
      </c>
    </row>
    <row r="865" spans="1:12" x14ac:dyDescent="0.25">
      <c r="A865" s="2">
        <v>700409966645250</v>
      </c>
      <c r="B865" s="2" t="s">
        <v>792</v>
      </c>
      <c r="C865" s="2" t="str">
        <f t="shared" si="34"/>
        <v>*29490220**</v>
      </c>
      <c r="D865" s="2">
        <v>33029490220</v>
      </c>
      <c r="E865" s="1">
        <v>11247</v>
      </c>
      <c r="F865">
        <v>90</v>
      </c>
      <c r="G865" s="2" t="s">
        <v>910</v>
      </c>
      <c r="H865" s="2" t="s">
        <v>13</v>
      </c>
      <c r="I865" s="2" t="s">
        <v>14</v>
      </c>
      <c r="J865" s="2" t="s">
        <v>417</v>
      </c>
      <c r="K865" s="2">
        <v>2317532</v>
      </c>
      <c r="L865" s="2" t="s">
        <v>16</v>
      </c>
    </row>
    <row r="866" spans="1:12" x14ac:dyDescent="0.25">
      <c r="A866" s="2">
        <v>707809685582011</v>
      </c>
      <c r="B866" s="2" t="s">
        <v>782</v>
      </c>
      <c r="C866" s="2" t="str">
        <f t="shared" si="34"/>
        <v>*29254272**</v>
      </c>
      <c r="D866" s="2">
        <v>35329254272</v>
      </c>
      <c r="E866" s="1">
        <v>8875</v>
      </c>
      <c r="F866">
        <v>96</v>
      </c>
      <c r="G866" s="2" t="s">
        <v>910</v>
      </c>
      <c r="H866" s="2" t="s">
        <v>13</v>
      </c>
      <c r="I866" s="2" t="s">
        <v>14</v>
      </c>
      <c r="J866" s="2" t="s">
        <v>417</v>
      </c>
      <c r="K866" s="2">
        <v>2317532</v>
      </c>
      <c r="L866" s="2" t="s">
        <v>16</v>
      </c>
    </row>
    <row r="867" spans="1:12" x14ac:dyDescent="0.25">
      <c r="A867" s="2">
        <v>700003933508309</v>
      </c>
      <c r="B867" s="2" t="s">
        <v>683</v>
      </c>
      <c r="C867" s="2" t="str">
        <f t="shared" si="34"/>
        <v>*32916200**</v>
      </c>
      <c r="D867" s="2">
        <v>46032916200</v>
      </c>
      <c r="E867" s="1">
        <v>24673</v>
      </c>
      <c r="F867">
        <v>53</v>
      </c>
      <c r="G867" s="2" t="s">
        <v>910</v>
      </c>
      <c r="H867" s="2" t="s">
        <v>13</v>
      </c>
      <c r="I867" s="2" t="s">
        <v>14</v>
      </c>
      <c r="J867" s="2" t="s">
        <v>417</v>
      </c>
      <c r="K867" s="2">
        <v>2317532</v>
      </c>
      <c r="L867" s="2" t="s">
        <v>16</v>
      </c>
    </row>
    <row r="868" spans="1:12" x14ac:dyDescent="0.25">
      <c r="A868" s="2">
        <v>700007726186709</v>
      </c>
      <c r="B868" s="2" t="s">
        <v>784</v>
      </c>
      <c r="C868" s="2" t="str">
        <f t="shared" si="34"/>
        <v>*21863253**</v>
      </c>
      <c r="D868" s="2">
        <v>81521863253</v>
      </c>
      <c r="E868" s="1">
        <v>12850</v>
      </c>
      <c r="F868">
        <v>85</v>
      </c>
      <c r="G868" s="2" t="s">
        <v>910</v>
      </c>
      <c r="H868" s="2" t="s">
        <v>13</v>
      </c>
      <c r="I868" s="2" t="s">
        <v>14</v>
      </c>
      <c r="J868" s="2" t="s">
        <v>417</v>
      </c>
      <c r="K868" s="2">
        <v>2317532</v>
      </c>
      <c r="L868" s="2" t="s">
        <v>16</v>
      </c>
    </row>
    <row r="869" spans="1:12" x14ac:dyDescent="0.25">
      <c r="A869" s="2">
        <v>700209959942727</v>
      </c>
      <c r="B869" s="2" t="s">
        <v>785</v>
      </c>
      <c r="C869" s="2" t="str">
        <f t="shared" si="34"/>
        <v>*27774287**</v>
      </c>
      <c r="D869" s="2">
        <v>35327774287</v>
      </c>
      <c r="E869" s="1">
        <v>12850</v>
      </c>
      <c r="F869">
        <v>85</v>
      </c>
      <c r="G869" s="2" t="s">
        <v>910</v>
      </c>
      <c r="H869" s="2" t="s">
        <v>13</v>
      </c>
      <c r="I869" s="2" t="s">
        <v>14</v>
      </c>
      <c r="J869" s="2" t="s">
        <v>417</v>
      </c>
      <c r="K869" s="2">
        <v>2317532</v>
      </c>
      <c r="L869" s="2" t="s">
        <v>16</v>
      </c>
    </row>
    <row r="870" spans="1:12" x14ac:dyDescent="0.25">
      <c r="A870" s="2">
        <v>702809699312363</v>
      </c>
      <c r="B870" s="2" t="s">
        <v>772</v>
      </c>
      <c r="C870" s="2" t="str">
        <f t="shared" si="34"/>
        <v>*29939291**</v>
      </c>
      <c r="D870" s="2">
        <v>35329939291</v>
      </c>
      <c r="E870" s="1">
        <v>11513</v>
      </c>
      <c r="F870">
        <v>89</v>
      </c>
      <c r="G870" s="2" t="s">
        <v>910</v>
      </c>
      <c r="H870" s="2" t="s">
        <v>13</v>
      </c>
      <c r="I870" s="2" t="s">
        <v>14</v>
      </c>
      <c r="J870" s="2" t="s">
        <v>417</v>
      </c>
      <c r="K870" s="2">
        <v>2317532</v>
      </c>
      <c r="L870" s="2" t="s">
        <v>16</v>
      </c>
    </row>
    <row r="871" spans="1:12" x14ac:dyDescent="0.25">
      <c r="A871" s="2">
        <v>700009939196509</v>
      </c>
      <c r="B871" s="2" t="s">
        <v>789</v>
      </c>
      <c r="C871" s="2" t="str">
        <f t="shared" si="34"/>
        <v>*25011200**</v>
      </c>
      <c r="D871" s="2">
        <v>35325011200</v>
      </c>
      <c r="E871" s="1">
        <v>12554</v>
      </c>
      <c r="F871">
        <v>86</v>
      </c>
      <c r="G871" s="2" t="s">
        <v>910</v>
      </c>
      <c r="H871" s="2" t="s">
        <v>13</v>
      </c>
      <c r="I871" s="2" t="s">
        <v>14</v>
      </c>
      <c r="J871" s="2" t="s">
        <v>417</v>
      </c>
      <c r="K871" s="2">
        <v>2317532</v>
      </c>
      <c r="L871" s="2" t="s">
        <v>16</v>
      </c>
    </row>
    <row r="872" spans="1:12" x14ac:dyDescent="0.25">
      <c r="A872" s="2">
        <v>706503374196895</v>
      </c>
      <c r="B872" s="2" t="s">
        <v>776</v>
      </c>
      <c r="C872" s="2" t="str">
        <f t="shared" si="34"/>
        <v>*8403320**</v>
      </c>
      <c r="D872" s="2">
        <v>4738403320</v>
      </c>
      <c r="E872" s="1">
        <v>12202</v>
      </c>
      <c r="F872">
        <v>87</v>
      </c>
      <c r="G872" s="2" t="s">
        <v>910</v>
      </c>
      <c r="H872" s="2" t="s">
        <v>13</v>
      </c>
      <c r="I872" s="2" t="s">
        <v>14</v>
      </c>
      <c r="J872" s="2" t="s">
        <v>417</v>
      </c>
      <c r="K872" s="2">
        <v>2317532</v>
      </c>
      <c r="L872" s="2" t="s">
        <v>16</v>
      </c>
    </row>
    <row r="873" spans="1:12" x14ac:dyDescent="0.25">
      <c r="A873" s="2">
        <v>703009899288275</v>
      </c>
      <c r="B873" s="2" t="s">
        <v>791</v>
      </c>
      <c r="C873" s="2" t="str">
        <f t="shared" si="34"/>
        <v>*76512272**</v>
      </c>
      <c r="D873" s="2">
        <v>47176512272</v>
      </c>
      <c r="E873" s="1">
        <v>12077</v>
      </c>
      <c r="F873">
        <v>88</v>
      </c>
      <c r="G873" s="2" t="s">
        <v>910</v>
      </c>
      <c r="H873" s="2" t="s">
        <v>13</v>
      </c>
      <c r="I873" s="2" t="s">
        <v>14</v>
      </c>
      <c r="J873" s="2" t="s">
        <v>417</v>
      </c>
      <c r="K873" s="2">
        <v>2317532</v>
      </c>
      <c r="L873" s="2" t="s">
        <v>16</v>
      </c>
    </row>
    <row r="874" spans="1:12" x14ac:dyDescent="0.25">
      <c r="A874" s="2">
        <v>702808676800069</v>
      </c>
      <c r="B874" s="2" t="s">
        <v>780</v>
      </c>
      <c r="C874" s="2" t="str">
        <f t="shared" si="34"/>
        <v>*6434115**</v>
      </c>
      <c r="D874" s="2">
        <v>2436434115</v>
      </c>
      <c r="E874" s="1">
        <v>10994</v>
      </c>
      <c r="F874">
        <v>91</v>
      </c>
      <c r="G874" s="2" t="s">
        <v>910</v>
      </c>
      <c r="H874" s="2" t="s">
        <v>13</v>
      </c>
      <c r="I874" s="2" t="s">
        <v>14</v>
      </c>
      <c r="J874" s="2" t="s">
        <v>417</v>
      </c>
      <c r="K874" s="2">
        <v>2317532</v>
      </c>
      <c r="L874" s="2" t="s">
        <v>16</v>
      </c>
    </row>
    <row r="875" spans="1:12" hidden="1" x14ac:dyDescent="0.25">
      <c r="A875">
        <v>700004992895306</v>
      </c>
      <c r="B875" t="s">
        <v>911</v>
      </c>
      <c r="C875"/>
      <c r="D875">
        <v>176930205</v>
      </c>
      <c r="E875" s="1">
        <v>32386</v>
      </c>
      <c r="F875">
        <v>32</v>
      </c>
      <c r="G875" t="s">
        <v>910</v>
      </c>
      <c r="H875" t="s">
        <v>519</v>
      </c>
      <c r="I875" t="s">
        <v>14</v>
      </c>
      <c r="J875" t="s">
        <v>908</v>
      </c>
      <c r="K875">
        <v>2317532</v>
      </c>
      <c r="L875" t="s">
        <v>16</v>
      </c>
    </row>
    <row r="876" spans="1:12" x14ac:dyDescent="0.25">
      <c r="A876" s="2">
        <v>708609552769382</v>
      </c>
      <c r="B876" s="2" t="s">
        <v>770</v>
      </c>
      <c r="C876" s="2" t="str">
        <f t="shared" ref="C876:C882" si="35">"*"&amp;MID(D876,4,9)&amp;"**"</f>
        <v>*14453215**</v>
      </c>
      <c r="D876" s="2">
        <v>48714453215</v>
      </c>
      <c r="E876" s="1">
        <v>12311</v>
      </c>
      <c r="F876">
        <v>87</v>
      </c>
      <c r="G876" s="2" t="s">
        <v>910</v>
      </c>
      <c r="H876" s="2" t="s">
        <v>13</v>
      </c>
      <c r="I876" s="2" t="s">
        <v>14</v>
      </c>
      <c r="J876" s="2" t="s">
        <v>417</v>
      </c>
      <c r="K876" s="2">
        <v>2317532</v>
      </c>
      <c r="L876" s="2" t="s">
        <v>16</v>
      </c>
    </row>
    <row r="877" spans="1:12" x14ac:dyDescent="0.25">
      <c r="A877" s="2">
        <v>700502198813556</v>
      </c>
      <c r="B877" s="2" t="s">
        <v>790</v>
      </c>
      <c r="C877" s="2" t="str">
        <f t="shared" si="35"/>
        <v>*61988220**</v>
      </c>
      <c r="D877" s="2">
        <v>47961988220</v>
      </c>
      <c r="E877" s="1">
        <v>12305</v>
      </c>
      <c r="F877">
        <v>87</v>
      </c>
      <c r="G877" s="2" t="s">
        <v>910</v>
      </c>
      <c r="H877" s="2" t="s">
        <v>13</v>
      </c>
      <c r="I877" s="2" t="s">
        <v>14</v>
      </c>
      <c r="J877" s="2" t="s">
        <v>417</v>
      </c>
      <c r="K877" s="2">
        <v>2317532</v>
      </c>
      <c r="L877" s="2" t="s">
        <v>16</v>
      </c>
    </row>
    <row r="878" spans="1:12" x14ac:dyDescent="0.25">
      <c r="A878" s="2">
        <v>702202183292910</v>
      </c>
      <c r="B878" s="2" t="s">
        <v>518</v>
      </c>
      <c r="C878" s="2" t="str">
        <f t="shared" si="35"/>
        <v>*50662272**</v>
      </c>
      <c r="D878" s="2">
        <v>45550662272</v>
      </c>
      <c r="E878" s="1">
        <v>11250</v>
      </c>
      <c r="F878">
        <v>90</v>
      </c>
      <c r="G878" s="2" t="s">
        <v>910</v>
      </c>
      <c r="H878" s="2" t="s">
        <v>13</v>
      </c>
      <c r="I878" s="2" t="s">
        <v>14</v>
      </c>
      <c r="J878" s="2" t="s">
        <v>417</v>
      </c>
      <c r="K878" s="2">
        <v>2317532</v>
      </c>
      <c r="L878" s="2" t="s">
        <v>16</v>
      </c>
    </row>
    <row r="879" spans="1:12" x14ac:dyDescent="0.25">
      <c r="A879" s="2">
        <v>700001580915803</v>
      </c>
      <c r="B879" s="2" t="s">
        <v>783</v>
      </c>
      <c r="C879" s="2" t="str">
        <f t="shared" si="35"/>
        <v>*8979220**</v>
      </c>
      <c r="D879" s="2">
        <v>4228979220</v>
      </c>
      <c r="E879" s="1">
        <v>8807</v>
      </c>
      <c r="F879">
        <v>97</v>
      </c>
      <c r="G879" s="2" t="s">
        <v>910</v>
      </c>
      <c r="H879" s="2" t="s">
        <v>13</v>
      </c>
      <c r="I879" s="2" t="s">
        <v>14</v>
      </c>
      <c r="J879" s="2" t="s">
        <v>417</v>
      </c>
      <c r="K879" s="2">
        <v>2317532</v>
      </c>
      <c r="L879" s="2" t="s">
        <v>16</v>
      </c>
    </row>
    <row r="880" spans="1:12" x14ac:dyDescent="0.25">
      <c r="A880" s="2">
        <v>701402604652039</v>
      </c>
      <c r="B880" s="2" t="s">
        <v>799</v>
      </c>
      <c r="C880" s="2" t="str">
        <f t="shared" si="35"/>
        <v>*21856215**</v>
      </c>
      <c r="D880" s="2">
        <v>56321856215</v>
      </c>
      <c r="E880" s="1">
        <v>12242</v>
      </c>
      <c r="F880">
        <v>87</v>
      </c>
      <c r="G880" s="2" t="s">
        <v>910</v>
      </c>
      <c r="H880" s="2" t="s">
        <v>13</v>
      </c>
      <c r="I880" s="2" t="s">
        <v>14</v>
      </c>
      <c r="J880" s="2" t="s">
        <v>417</v>
      </c>
      <c r="K880" s="2">
        <v>2317532</v>
      </c>
      <c r="L880" s="2" t="s">
        <v>16</v>
      </c>
    </row>
    <row r="881" spans="1:12" x14ac:dyDescent="0.25">
      <c r="A881" s="2">
        <v>708902731241316</v>
      </c>
      <c r="B881" s="2" t="s">
        <v>795</v>
      </c>
      <c r="C881" s="2" t="str">
        <f t="shared" si="35"/>
        <v>*85371200**</v>
      </c>
      <c r="D881" s="2">
        <v>57685371200</v>
      </c>
      <c r="E881" s="1">
        <v>12347</v>
      </c>
      <c r="F881">
        <v>87</v>
      </c>
      <c r="G881" s="2" t="s">
        <v>910</v>
      </c>
      <c r="H881" s="2" t="s">
        <v>13</v>
      </c>
      <c r="I881" s="2" t="s">
        <v>14</v>
      </c>
      <c r="J881" s="2" t="s">
        <v>417</v>
      </c>
      <c r="K881" s="2">
        <v>2317532</v>
      </c>
      <c r="L881" s="2" t="s">
        <v>16</v>
      </c>
    </row>
    <row r="882" spans="1:12" x14ac:dyDescent="0.25">
      <c r="A882" s="2">
        <v>708308760471260</v>
      </c>
      <c r="B882" s="2" t="s">
        <v>806</v>
      </c>
      <c r="C882" s="2" t="str">
        <f t="shared" si="35"/>
        <v>*22970230**</v>
      </c>
      <c r="D882" s="2">
        <v>68622970230</v>
      </c>
      <c r="E882" s="1">
        <v>12593</v>
      </c>
      <c r="F882">
        <v>86</v>
      </c>
      <c r="G882" s="2" t="s">
        <v>910</v>
      </c>
      <c r="H882" s="2" t="s">
        <v>13</v>
      </c>
      <c r="I882" s="2" t="s">
        <v>14</v>
      </c>
      <c r="J882" s="2" t="s">
        <v>417</v>
      </c>
      <c r="K882" s="2">
        <v>2317532</v>
      </c>
      <c r="L882" s="2" t="s">
        <v>16</v>
      </c>
    </row>
    <row r="883" spans="1:12" hidden="1" x14ac:dyDescent="0.25">
      <c r="A883">
        <v>702807570591570</v>
      </c>
      <c r="B883" t="s">
        <v>912</v>
      </c>
      <c r="C883"/>
      <c r="D883">
        <v>67330983268</v>
      </c>
      <c r="E883" s="1">
        <v>29330</v>
      </c>
      <c r="F883">
        <v>40</v>
      </c>
      <c r="G883" t="s">
        <v>913</v>
      </c>
      <c r="H883" t="s">
        <v>519</v>
      </c>
      <c r="I883" t="s">
        <v>14</v>
      </c>
      <c r="J883" t="s">
        <v>914</v>
      </c>
      <c r="K883">
        <v>2317532</v>
      </c>
      <c r="L883" t="s">
        <v>16</v>
      </c>
    </row>
    <row r="884" spans="1:12" hidden="1" x14ac:dyDescent="0.25">
      <c r="A884">
        <v>708404215178769</v>
      </c>
      <c r="B884" t="s">
        <v>915</v>
      </c>
      <c r="C884"/>
      <c r="D884">
        <v>99599244249</v>
      </c>
      <c r="E884" s="1">
        <v>33508</v>
      </c>
      <c r="F884">
        <v>29</v>
      </c>
      <c r="G884" t="s">
        <v>913</v>
      </c>
      <c r="H884" t="s">
        <v>519</v>
      </c>
      <c r="I884" t="s">
        <v>14</v>
      </c>
      <c r="J884" t="s">
        <v>908</v>
      </c>
      <c r="K884">
        <v>2317532</v>
      </c>
      <c r="L884" t="s">
        <v>16</v>
      </c>
    </row>
    <row r="885" spans="1:12" hidden="1" x14ac:dyDescent="0.25">
      <c r="A885">
        <v>701402606471430</v>
      </c>
      <c r="B885" t="s">
        <v>916</v>
      </c>
      <c r="C885"/>
      <c r="D885">
        <v>70313300259</v>
      </c>
      <c r="E885" s="1">
        <v>27387</v>
      </c>
      <c r="F885">
        <v>46</v>
      </c>
      <c r="G885" t="s">
        <v>913</v>
      </c>
      <c r="H885" t="s">
        <v>519</v>
      </c>
      <c r="I885" t="s">
        <v>14</v>
      </c>
      <c r="J885" t="s">
        <v>130</v>
      </c>
      <c r="K885">
        <v>2317532</v>
      </c>
      <c r="L885" t="s">
        <v>16</v>
      </c>
    </row>
    <row r="886" spans="1:12" x14ac:dyDescent="0.25">
      <c r="A886" s="2">
        <v>704204761429386</v>
      </c>
      <c r="B886" s="2" t="s">
        <v>793</v>
      </c>
      <c r="C886" s="2" t="str">
        <f t="shared" ref="C886:C896" si="36">"*"&amp;MID(D886,4,9)&amp;"**"</f>
        <v>*19697215**</v>
      </c>
      <c r="D886" s="2">
        <v>29419697215</v>
      </c>
      <c r="E886" s="1">
        <v>10633</v>
      </c>
      <c r="F886">
        <v>92</v>
      </c>
      <c r="G886" s="2" t="s">
        <v>913</v>
      </c>
      <c r="H886" s="2" t="s">
        <v>13</v>
      </c>
      <c r="I886" s="2" t="s">
        <v>14</v>
      </c>
      <c r="J886" s="2" t="s">
        <v>417</v>
      </c>
      <c r="K886" s="2">
        <v>2317532</v>
      </c>
      <c r="L886" s="2" t="s">
        <v>16</v>
      </c>
    </row>
    <row r="887" spans="1:12" x14ac:dyDescent="0.25">
      <c r="A887" s="2">
        <v>708401268148160</v>
      </c>
      <c r="B887" s="2" t="s">
        <v>773</v>
      </c>
      <c r="C887" s="2" t="str">
        <f t="shared" si="36"/>
        <v>*22670268**</v>
      </c>
      <c r="D887" s="2">
        <v>56022670268</v>
      </c>
      <c r="E887" s="1">
        <v>7577</v>
      </c>
      <c r="F887">
        <v>100</v>
      </c>
      <c r="G887" s="2" t="s">
        <v>913</v>
      </c>
      <c r="H887" s="2" t="s">
        <v>13</v>
      </c>
      <c r="I887" s="2" t="s">
        <v>14</v>
      </c>
      <c r="J887" s="2" t="s">
        <v>417</v>
      </c>
      <c r="K887" s="2">
        <v>2317532</v>
      </c>
      <c r="L887" s="2" t="s">
        <v>16</v>
      </c>
    </row>
    <row r="888" spans="1:12" x14ac:dyDescent="0.25">
      <c r="A888" s="2">
        <v>705009641527652</v>
      </c>
      <c r="B888" s="2" t="s">
        <v>787</v>
      </c>
      <c r="C888" s="2" t="str">
        <f t="shared" si="36"/>
        <v>*30236215**</v>
      </c>
      <c r="D888" s="2">
        <v>35330236215</v>
      </c>
      <c r="E888" s="1">
        <v>10976</v>
      </c>
      <c r="F888">
        <v>91</v>
      </c>
      <c r="G888" s="2" t="s">
        <v>913</v>
      </c>
      <c r="H888" s="2" t="s">
        <v>13</v>
      </c>
      <c r="I888" s="2" t="s">
        <v>14</v>
      </c>
      <c r="J888" s="2" t="s">
        <v>417</v>
      </c>
      <c r="K888" s="2">
        <v>2317532</v>
      </c>
      <c r="L888" s="2" t="s">
        <v>16</v>
      </c>
    </row>
    <row r="889" spans="1:12" x14ac:dyDescent="0.25">
      <c r="A889" s="2">
        <v>701003811852690</v>
      </c>
      <c r="B889" s="2" t="s">
        <v>811</v>
      </c>
      <c r="C889" s="2" t="str">
        <f t="shared" si="36"/>
        <v>*35633287**</v>
      </c>
      <c r="D889" s="2">
        <v>22335633287</v>
      </c>
      <c r="E889" s="1">
        <v>10446</v>
      </c>
      <c r="F889">
        <v>92</v>
      </c>
      <c r="G889" s="2" t="s">
        <v>913</v>
      </c>
      <c r="H889" s="2" t="s">
        <v>13</v>
      </c>
      <c r="I889" s="2" t="s">
        <v>14</v>
      </c>
      <c r="J889" s="2" t="s">
        <v>417</v>
      </c>
      <c r="K889" s="2">
        <v>2317532</v>
      </c>
      <c r="L889" s="2" t="s">
        <v>16</v>
      </c>
    </row>
    <row r="890" spans="1:12" x14ac:dyDescent="0.25">
      <c r="A890" s="2">
        <v>702302181710412</v>
      </c>
      <c r="B890" s="2" t="s">
        <v>810</v>
      </c>
      <c r="C890" s="2" t="str">
        <f t="shared" si="36"/>
        <v>*61422234**</v>
      </c>
      <c r="D890" s="2">
        <v>47961422234</v>
      </c>
      <c r="E890" s="1">
        <v>11327</v>
      </c>
      <c r="F890">
        <v>90</v>
      </c>
      <c r="G890" s="2" t="s">
        <v>913</v>
      </c>
      <c r="H890" s="2" t="s">
        <v>13</v>
      </c>
      <c r="I890" s="2" t="s">
        <v>14</v>
      </c>
      <c r="J890" s="2" t="s">
        <v>417</v>
      </c>
      <c r="K890" s="2">
        <v>2317532</v>
      </c>
      <c r="L890" s="2" t="s">
        <v>16</v>
      </c>
    </row>
    <row r="891" spans="1:12" x14ac:dyDescent="0.25">
      <c r="A891" s="2">
        <v>700507798040552</v>
      </c>
      <c r="B891" s="2" t="s">
        <v>788</v>
      </c>
      <c r="C891" s="2" t="str">
        <f t="shared" si="36"/>
        <v>*98905253**</v>
      </c>
      <c r="D891" s="2">
        <v>56398905253</v>
      </c>
      <c r="E891" s="1">
        <v>6491</v>
      </c>
      <c r="F891">
        <v>103</v>
      </c>
      <c r="G891" s="2" t="s">
        <v>913</v>
      </c>
      <c r="H891" s="2" t="s">
        <v>13</v>
      </c>
      <c r="I891" s="2" t="s">
        <v>14</v>
      </c>
      <c r="J891" s="2" t="s">
        <v>417</v>
      </c>
      <c r="K891" s="2">
        <v>2317532</v>
      </c>
      <c r="L891" s="2" t="s">
        <v>16</v>
      </c>
    </row>
    <row r="892" spans="1:12" x14ac:dyDescent="0.25">
      <c r="A892" s="2">
        <v>708403227973169</v>
      </c>
      <c r="B892" s="2" t="s">
        <v>796</v>
      </c>
      <c r="C892" s="2" t="str">
        <f t="shared" si="36"/>
        <v>*73256200**</v>
      </c>
      <c r="D892" s="2">
        <v>39773256200</v>
      </c>
      <c r="E892" s="1">
        <v>6630</v>
      </c>
      <c r="F892">
        <v>102</v>
      </c>
      <c r="G892" s="2" t="s">
        <v>913</v>
      </c>
      <c r="H892" s="2" t="s">
        <v>13</v>
      </c>
      <c r="I892" s="2" t="s">
        <v>14</v>
      </c>
      <c r="J892" s="2" t="s">
        <v>417</v>
      </c>
      <c r="K892" s="2">
        <v>2317532</v>
      </c>
      <c r="L892" s="2" t="s">
        <v>16</v>
      </c>
    </row>
    <row r="893" spans="1:12" x14ac:dyDescent="0.25">
      <c r="A893" s="2">
        <v>700502798394554</v>
      </c>
      <c r="B893" s="2" t="s">
        <v>775</v>
      </c>
      <c r="C893" s="2" t="str">
        <f t="shared" si="36"/>
        <v>*27797253**</v>
      </c>
      <c r="D893" s="2">
        <v>46327797253</v>
      </c>
      <c r="E893" s="1">
        <v>10852</v>
      </c>
      <c r="F893">
        <v>91</v>
      </c>
      <c r="G893" s="2" t="s">
        <v>913</v>
      </c>
      <c r="H893" s="2" t="s">
        <v>13</v>
      </c>
      <c r="I893" s="2" t="s">
        <v>14</v>
      </c>
      <c r="J893" s="2" t="s">
        <v>417</v>
      </c>
      <c r="K893" s="2">
        <v>2317532</v>
      </c>
      <c r="L893" s="2" t="s">
        <v>16</v>
      </c>
    </row>
    <row r="894" spans="1:12" x14ac:dyDescent="0.25">
      <c r="A894" s="2">
        <v>706402697959882</v>
      </c>
      <c r="B894" s="2" t="s">
        <v>797</v>
      </c>
      <c r="C894" s="2" t="str">
        <f t="shared" si="36"/>
        <v>*45944287**</v>
      </c>
      <c r="D894" s="2">
        <v>46245944287</v>
      </c>
      <c r="E894" s="1">
        <v>8608</v>
      </c>
      <c r="F894">
        <v>97</v>
      </c>
      <c r="G894" s="2" t="s">
        <v>913</v>
      </c>
      <c r="H894" s="2" t="s">
        <v>13</v>
      </c>
      <c r="I894" s="2" t="s">
        <v>14</v>
      </c>
      <c r="J894" s="2" t="s">
        <v>417</v>
      </c>
      <c r="K894" s="2">
        <v>2317532</v>
      </c>
      <c r="L894" s="2" t="s">
        <v>16</v>
      </c>
    </row>
    <row r="895" spans="1:12" x14ac:dyDescent="0.25">
      <c r="A895" s="2">
        <v>702606296220648</v>
      </c>
      <c r="B895" s="2" t="s">
        <v>798</v>
      </c>
      <c r="C895" s="2" t="str">
        <f t="shared" si="36"/>
        <v>*45563272**</v>
      </c>
      <c r="D895" s="2">
        <v>37045563272</v>
      </c>
      <c r="E895" s="1">
        <v>9298</v>
      </c>
      <c r="F895">
        <v>95</v>
      </c>
      <c r="G895" s="2" t="s">
        <v>913</v>
      </c>
      <c r="H895" s="2" t="s">
        <v>13</v>
      </c>
      <c r="I895" s="2" t="s">
        <v>14</v>
      </c>
      <c r="J895" s="2" t="s">
        <v>417</v>
      </c>
      <c r="K895" s="2">
        <v>2317532</v>
      </c>
      <c r="L895" s="2" t="s">
        <v>16</v>
      </c>
    </row>
    <row r="896" spans="1:12" x14ac:dyDescent="0.25">
      <c r="A896" s="2">
        <v>700008038629307</v>
      </c>
      <c r="B896" s="2" t="s">
        <v>781</v>
      </c>
      <c r="C896" s="2" t="str">
        <f t="shared" si="36"/>
        <v>*71786204**</v>
      </c>
      <c r="D896" s="2">
        <v>37971786204</v>
      </c>
      <c r="E896" s="1">
        <v>8785</v>
      </c>
      <c r="F896">
        <v>97</v>
      </c>
      <c r="G896" s="2" t="s">
        <v>913</v>
      </c>
      <c r="H896" s="2" t="s">
        <v>13</v>
      </c>
      <c r="I896" s="2" t="s">
        <v>14</v>
      </c>
      <c r="J896" s="2" t="s">
        <v>417</v>
      </c>
      <c r="K896" s="2">
        <v>2317532</v>
      </c>
      <c r="L896" s="2" t="s">
        <v>16</v>
      </c>
    </row>
    <row r="897" spans="1:12" hidden="1" x14ac:dyDescent="0.25">
      <c r="A897">
        <v>705200471199072</v>
      </c>
      <c r="B897" t="s">
        <v>917</v>
      </c>
      <c r="C897"/>
      <c r="D897">
        <v>464613299</v>
      </c>
      <c r="E897" s="1">
        <v>32267</v>
      </c>
      <c r="F897">
        <v>32</v>
      </c>
      <c r="G897" t="s">
        <v>913</v>
      </c>
      <c r="H897" t="s">
        <v>519</v>
      </c>
      <c r="I897" t="s">
        <v>14</v>
      </c>
      <c r="J897" t="s">
        <v>906</v>
      </c>
      <c r="K897">
        <v>2317532</v>
      </c>
      <c r="L897" t="s">
        <v>16</v>
      </c>
    </row>
    <row r="898" spans="1:12" hidden="1" x14ac:dyDescent="0.25">
      <c r="A898">
        <v>702005347938189</v>
      </c>
      <c r="B898" t="s">
        <v>918</v>
      </c>
      <c r="C898"/>
      <c r="D898">
        <v>33229422287</v>
      </c>
      <c r="E898" s="1">
        <v>23544</v>
      </c>
      <c r="F898">
        <v>56</v>
      </c>
      <c r="G898" t="s">
        <v>913</v>
      </c>
      <c r="H898" t="s">
        <v>519</v>
      </c>
      <c r="I898" t="s">
        <v>14</v>
      </c>
      <c r="J898" t="s">
        <v>130</v>
      </c>
      <c r="K898">
        <v>2317532</v>
      </c>
      <c r="L898" t="s">
        <v>16</v>
      </c>
    </row>
    <row r="899" spans="1:12" hidden="1" x14ac:dyDescent="0.25">
      <c r="A899">
        <v>705005676236952</v>
      </c>
      <c r="B899" t="s">
        <v>750</v>
      </c>
      <c r="C899"/>
      <c r="D899">
        <v>3880493243</v>
      </c>
      <c r="E899" s="1">
        <v>35046</v>
      </c>
      <c r="F899">
        <v>25</v>
      </c>
      <c r="G899" t="s">
        <v>913</v>
      </c>
      <c r="H899" t="s">
        <v>13</v>
      </c>
      <c r="I899" t="s">
        <v>14</v>
      </c>
      <c r="J899" t="s">
        <v>130</v>
      </c>
      <c r="K899">
        <v>2317532</v>
      </c>
      <c r="L899" t="s">
        <v>16</v>
      </c>
    </row>
    <row r="900" spans="1:12" hidden="1" x14ac:dyDescent="0.25">
      <c r="A900">
        <v>708404721409768</v>
      </c>
      <c r="B900" t="s">
        <v>691</v>
      </c>
      <c r="C900"/>
      <c r="D900">
        <v>69635382200</v>
      </c>
      <c r="E900" s="1">
        <v>28947</v>
      </c>
      <c r="F900">
        <v>41</v>
      </c>
      <c r="G900" t="s">
        <v>913</v>
      </c>
      <c r="H900" t="s">
        <v>13</v>
      </c>
      <c r="I900" t="s">
        <v>14</v>
      </c>
      <c r="J900" t="s">
        <v>130</v>
      </c>
      <c r="K900">
        <v>2317532</v>
      </c>
      <c r="L900" t="s">
        <v>16</v>
      </c>
    </row>
    <row r="901" spans="1:12" x14ac:dyDescent="0.25">
      <c r="A901" s="2">
        <v>707400055784672</v>
      </c>
      <c r="B901" s="2" t="s">
        <v>774</v>
      </c>
      <c r="C901" s="2" t="str">
        <f t="shared" ref="C901:C902" si="37">"*"&amp;MID(D901,4,9)&amp;"**"</f>
        <v>*51166234**</v>
      </c>
      <c r="D901" s="2">
        <v>40151166234</v>
      </c>
      <c r="E901" s="1">
        <v>8466</v>
      </c>
      <c r="F901">
        <v>97</v>
      </c>
      <c r="G901" s="2" t="s">
        <v>913</v>
      </c>
      <c r="H901" s="2" t="s">
        <v>13</v>
      </c>
      <c r="I901" s="2" t="s">
        <v>14</v>
      </c>
      <c r="J901" s="2" t="s">
        <v>417</v>
      </c>
      <c r="K901" s="2">
        <v>2317532</v>
      </c>
      <c r="L901" s="2" t="s">
        <v>16</v>
      </c>
    </row>
    <row r="902" spans="1:12" x14ac:dyDescent="0.25">
      <c r="A902" s="2">
        <v>701402686109237</v>
      </c>
      <c r="B902" s="2" t="s">
        <v>786</v>
      </c>
      <c r="C902" s="2" t="str">
        <f t="shared" si="37"/>
        <v>*95823253**</v>
      </c>
      <c r="D902" s="2">
        <v>72995823253</v>
      </c>
      <c r="E902" s="1">
        <v>8799</v>
      </c>
      <c r="F902">
        <v>97</v>
      </c>
      <c r="G902" s="2" t="s">
        <v>913</v>
      </c>
      <c r="H902" s="2" t="s">
        <v>13</v>
      </c>
      <c r="I902" s="2" t="s">
        <v>14</v>
      </c>
      <c r="J902" s="2" t="s">
        <v>417</v>
      </c>
      <c r="K902" s="2">
        <v>2317532</v>
      </c>
      <c r="L902" s="2" t="s">
        <v>16</v>
      </c>
    </row>
    <row r="903" spans="1:12" hidden="1" x14ac:dyDescent="0.25">
      <c r="A903">
        <v>702902538190277</v>
      </c>
      <c r="B903" t="s">
        <v>919</v>
      </c>
      <c r="C903"/>
      <c r="D903">
        <v>15764869234</v>
      </c>
      <c r="E903" s="1">
        <v>22211</v>
      </c>
      <c r="F903">
        <v>60</v>
      </c>
      <c r="G903" t="s">
        <v>920</v>
      </c>
      <c r="H903" t="s">
        <v>519</v>
      </c>
      <c r="I903" t="s">
        <v>14</v>
      </c>
      <c r="J903" t="s">
        <v>130</v>
      </c>
      <c r="K903">
        <v>2317532</v>
      </c>
      <c r="L903" t="s">
        <v>16</v>
      </c>
    </row>
    <row r="904" spans="1:12" hidden="1" x14ac:dyDescent="0.25">
      <c r="A904">
        <v>709806042420292</v>
      </c>
      <c r="B904" t="s">
        <v>921</v>
      </c>
      <c r="C904"/>
      <c r="D904">
        <v>9511091204</v>
      </c>
      <c r="E904" s="1">
        <v>21459</v>
      </c>
      <c r="F904">
        <v>62</v>
      </c>
      <c r="G904" t="s">
        <v>920</v>
      </c>
      <c r="H904" t="s">
        <v>519</v>
      </c>
      <c r="I904" t="s">
        <v>14</v>
      </c>
      <c r="J904" t="s">
        <v>498</v>
      </c>
      <c r="K904">
        <v>2317532</v>
      </c>
      <c r="L904" t="s">
        <v>16</v>
      </c>
    </row>
    <row r="905" spans="1:12" hidden="1" x14ac:dyDescent="0.25">
      <c r="A905">
        <v>701807240318171</v>
      </c>
      <c r="B905" t="s">
        <v>922</v>
      </c>
      <c r="C905"/>
      <c r="D905">
        <v>65745094249</v>
      </c>
      <c r="E905" s="1">
        <v>29262</v>
      </c>
      <c r="F905">
        <v>41</v>
      </c>
      <c r="G905" t="s">
        <v>920</v>
      </c>
      <c r="H905" t="s">
        <v>519</v>
      </c>
      <c r="I905" t="s">
        <v>14</v>
      </c>
      <c r="J905" t="s">
        <v>908</v>
      </c>
      <c r="K905">
        <v>2317532</v>
      </c>
      <c r="L905" t="s">
        <v>16</v>
      </c>
    </row>
    <row r="906" spans="1:12" hidden="1" x14ac:dyDescent="0.25">
      <c r="A906">
        <v>708009358324325</v>
      </c>
      <c r="B906" t="s">
        <v>923</v>
      </c>
      <c r="C906"/>
      <c r="D906">
        <v>45037094291</v>
      </c>
      <c r="E906" s="1">
        <v>27787</v>
      </c>
      <c r="F906">
        <v>45</v>
      </c>
      <c r="G906" t="s">
        <v>920</v>
      </c>
      <c r="H906" t="s">
        <v>519</v>
      </c>
      <c r="I906" t="s">
        <v>14</v>
      </c>
      <c r="J906" t="s">
        <v>498</v>
      </c>
      <c r="K906">
        <v>2317532</v>
      </c>
      <c r="L906" t="s">
        <v>16</v>
      </c>
    </row>
    <row r="907" spans="1:12" hidden="1" x14ac:dyDescent="0.25">
      <c r="A907">
        <v>700408961693450</v>
      </c>
      <c r="B907" t="s">
        <v>924</v>
      </c>
      <c r="C907"/>
      <c r="D907">
        <v>40135713234</v>
      </c>
      <c r="E907" s="1">
        <v>25117</v>
      </c>
      <c r="F907">
        <v>52</v>
      </c>
      <c r="G907" t="s">
        <v>920</v>
      </c>
      <c r="H907" t="s">
        <v>519</v>
      </c>
      <c r="I907" t="s">
        <v>14</v>
      </c>
      <c r="J907" t="s">
        <v>498</v>
      </c>
      <c r="K907">
        <v>2317532</v>
      </c>
      <c r="L907" t="s">
        <v>16</v>
      </c>
    </row>
    <row r="908" spans="1:12" hidden="1" x14ac:dyDescent="0.25">
      <c r="A908">
        <v>704803065960443</v>
      </c>
      <c r="B908" t="s">
        <v>925</v>
      </c>
      <c r="C908"/>
      <c r="D908">
        <v>89893743249</v>
      </c>
      <c r="E908" s="1">
        <v>30461</v>
      </c>
      <c r="F908">
        <v>37</v>
      </c>
      <c r="G908" t="s">
        <v>920</v>
      </c>
      <c r="H908" t="s">
        <v>519</v>
      </c>
      <c r="I908" t="s">
        <v>14</v>
      </c>
      <c r="J908" t="s">
        <v>822</v>
      </c>
      <c r="K908">
        <v>2317532</v>
      </c>
      <c r="L908" t="s">
        <v>16</v>
      </c>
    </row>
    <row r="909" spans="1:12" hidden="1" x14ac:dyDescent="0.25">
      <c r="A909">
        <v>700009999722401</v>
      </c>
      <c r="B909" t="s">
        <v>926</v>
      </c>
      <c r="C909"/>
      <c r="D909">
        <v>1015369251</v>
      </c>
      <c r="E909" s="1">
        <v>32516</v>
      </c>
      <c r="F909">
        <v>32</v>
      </c>
      <c r="G909" t="s">
        <v>920</v>
      </c>
      <c r="H909" t="s">
        <v>519</v>
      </c>
      <c r="I909" t="s">
        <v>14</v>
      </c>
      <c r="J909" t="s">
        <v>498</v>
      </c>
      <c r="K909">
        <v>2317532</v>
      </c>
      <c r="L909" t="s">
        <v>16</v>
      </c>
    </row>
    <row r="910" spans="1:12" hidden="1" x14ac:dyDescent="0.25">
      <c r="A910">
        <v>706304613920680</v>
      </c>
      <c r="B910" t="s">
        <v>927</v>
      </c>
      <c r="C910"/>
      <c r="D910">
        <v>93953100220</v>
      </c>
      <c r="E910" s="1">
        <v>31978</v>
      </c>
      <c r="F910">
        <v>33</v>
      </c>
      <c r="G910" t="s">
        <v>920</v>
      </c>
      <c r="H910" t="s">
        <v>519</v>
      </c>
      <c r="I910" t="s">
        <v>14</v>
      </c>
      <c r="J910" t="s">
        <v>130</v>
      </c>
      <c r="K910">
        <v>2317532</v>
      </c>
      <c r="L910" t="s">
        <v>16</v>
      </c>
    </row>
    <row r="911" spans="1:12" hidden="1" x14ac:dyDescent="0.25">
      <c r="A911">
        <v>702807131263269</v>
      </c>
      <c r="B911" t="s">
        <v>928</v>
      </c>
      <c r="C911"/>
      <c r="D911">
        <v>60962321249</v>
      </c>
      <c r="E911" s="1">
        <v>28401</v>
      </c>
      <c r="F911">
        <v>43</v>
      </c>
      <c r="G911" t="s">
        <v>920</v>
      </c>
      <c r="H911" t="s">
        <v>519</v>
      </c>
      <c r="I911" t="s">
        <v>14</v>
      </c>
      <c r="J911" t="s">
        <v>906</v>
      </c>
      <c r="K911">
        <v>2317532</v>
      </c>
      <c r="L911" t="s">
        <v>16</v>
      </c>
    </row>
    <row r="912" spans="1:12" hidden="1" x14ac:dyDescent="0.25">
      <c r="A912">
        <v>705005248309552</v>
      </c>
      <c r="B912" t="s">
        <v>929</v>
      </c>
      <c r="C912"/>
      <c r="D912">
        <v>74501941200</v>
      </c>
      <c r="E912" s="1">
        <v>30714</v>
      </c>
      <c r="F912">
        <v>37</v>
      </c>
      <c r="G912" t="s">
        <v>920</v>
      </c>
      <c r="H912" t="s">
        <v>519</v>
      </c>
      <c r="I912" t="s">
        <v>14</v>
      </c>
      <c r="J912" t="s">
        <v>906</v>
      </c>
      <c r="K912">
        <v>2317532</v>
      </c>
      <c r="L912" t="s">
        <v>16</v>
      </c>
    </row>
    <row r="913" spans="1:12" hidden="1" x14ac:dyDescent="0.25">
      <c r="A913">
        <v>700002796435606</v>
      </c>
      <c r="B913" t="s">
        <v>930</v>
      </c>
      <c r="C913"/>
      <c r="D913">
        <v>60496690230</v>
      </c>
      <c r="E913" s="1">
        <v>28650</v>
      </c>
      <c r="F913">
        <v>42</v>
      </c>
      <c r="G913" t="s">
        <v>931</v>
      </c>
      <c r="H913" t="s">
        <v>519</v>
      </c>
      <c r="I913" t="s">
        <v>14</v>
      </c>
      <c r="J913" t="s">
        <v>498</v>
      </c>
      <c r="K913">
        <v>2317532</v>
      </c>
      <c r="L913" t="s">
        <v>16</v>
      </c>
    </row>
    <row r="914" spans="1:12" hidden="1" x14ac:dyDescent="0.25">
      <c r="A914">
        <v>702600768017640</v>
      </c>
      <c r="B914" t="s">
        <v>932</v>
      </c>
      <c r="C914"/>
      <c r="D914">
        <v>17146500225</v>
      </c>
      <c r="E914" s="1">
        <v>21942</v>
      </c>
      <c r="F914">
        <v>61</v>
      </c>
      <c r="G914" t="s">
        <v>931</v>
      </c>
      <c r="H914" t="s">
        <v>519</v>
      </c>
      <c r="I914" t="s">
        <v>14</v>
      </c>
      <c r="J914" t="s">
        <v>906</v>
      </c>
      <c r="K914">
        <v>2317532</v>
      </c>
      <c r="L914" t="s">
        <v>16</v>
      </c>
    </row>
    <row r="915" spans="1:12" hidden="1" x14ac:dyDescent="0.25">
      <c r="A915">
        <v>707603204890593</v>
      </c>
      <c r="B915" t="s">
        <v>933</v>
      </c>
      <c r="C915"/>
      <c r="D915">
        <v>87391783234</v>
      </c>
      <c r="E915" s="1">
        <v>31849</v>
      </c>
      <c r="F915">
        <v>33</v>
      </c>
      <c r="G915" t="s">
        <v>931</v>
      </c>
      <c r="H915" t="s">
        <v>519</v>
      </c>
      <c r="I915" t="s">
        <v>14</v>
      </c>
      <c r="J915" t="s">
        <v>906</v>
      </c>
      <c r="K915">
        <v>2317532</v>
      </c>
      <c r="L915" t="s">
        <v>16</v>
      </c>
    </row>
    <row r="916" spans="1:12" hidden="1" x14ac:dyDescent="0.25">
      <c r="A916">
        <v>700409948531141</v>
      </c>
      <c r="B916" t="s">
        <v>934</v>
      </c>
      <c r="C916"/>
      <c r="D916">
        <v>35325658204</v>
      </c>
      <c r="E916" s="1">
        <v>26249</v>
      </c>
      <c r="F916">
        <v>49</v>
      </c>
      <c r="G916" t="s">
        <v>931</v>
      </c>
      <c r="H916" t="s">
        <v>519</v>
      </c>
      <c r="I916" t="s">
        <v>14</v>
      </c>
      <c r="J916" t="s">
        <v>498</v>
      </c>
      <c r="K916">
        <v>2317532</v>
      </c>
      <c r="L916" t="s">
        <v>16</v>
      </c>
    </row>
    <row r="917" spans="1:12" hidden="1" x14ac:dyDescent="0.25">
      <c r="A917">
        <v>706700572382518</v>
      </c>
      <c r="B917" t="s">
        <v>935</v>
      </c>
      <c r="C917"/>
      <c r="D917">
        <v>23576383204</v>
      </c>
      <c r="E917" s="1">
        <v>22972</v>
      </c>
      <c r="F917">
        <v>58</v>
      </c>
      <c r="G917" t="s">
        <v>931</v>
      </c>
      <c r="H917" t="s">
        <v>519</v>
      </c>
      <c r="I917" t="s">
        <v>14</v>
      </c>
      <c r="J917" t="s">
        <v>906</v>
      </c>
      <c r="K917">
        <v>2317532</v>
      </c>
      <c r="L917" t="s">
        <v>16</v>
      </c>
    </row>
    <row r="918" spans="1:12" hidden="1" x14ac:dyDescent="0.25">
      <c r="A918">
        <v>707004824504939</v>
      </c>
      <c r="B918" t="s">
        <v>936</v>
      </c>
      <c r="C918"/>
      <c r="D918">
        <v>62020595249</v>
      </c>
      <c r="E918" s="1">
        <v>27721</v>
      </c>
      <c r="F918">
        <v>45</v>
      </c>
      <c r="G918" t="s">
        <v>931</v>
      </c>
      <c r="H918" t="s">
        <v>519</v>
      </c>
      <c r="I918" t="s">
        <v>14</v>
      </c>
      <c r="J918" t="s">
        <v>498</v>
      </c>
      <c r="K918">
        <v>2317532</v>
      </c>
      <c r="L918" t="s">
        <v>16</v>
      </c>
    </row>
    <row r="919" spans="1:12" hidden="1" x14ac:dyDescent="0.25">
      <c r="A919">
        <v>706402670812589</v>
      </c>
      <c r="B919" t="s">
        <v>937</v>
      </c>
      <c r="C919"/>
      <c r="D919">
        <v>2618830202</v>
      </c>
      <c r="E919" s="1">
        <v>35210</v>
      </c>
      <c r="F919">
        <v>24</v>
      </c>
      <c r="G919" t="s">
        <v>931</v>
      </c>
      <c r="H919" t="s">
        <v>519</v>
      </c>
      <c r="I919" t="s">
        <v>14</v>
      </c>
      <c r="J919" t="s">
        <v>498</v>
      </c>
      <c r="K919">
        <v>2317532</v>
      </c>
      <c r="L919" t="s">
        <v>16</v>
      </c>
    </row>
    <row r="920" spans="1:12" hidden="1" x14ac:dyDescent="0.25">
      <c r="A920">
        <v>702309544751120</v>
      </c>
      <c r="B920" t="s">
        <v>938</v>
      </c>
      <c r="C920"/>
      <c r="D920">
        <v>2002621225</v>
      </c>
      <c r="E920" s="1">
        <v>34458</v>
      </c>
      <c r="F920">
        <v>26</v>
      </c>
      <c r="G920" t="s">
        <v>931</v>
      </c>
      <c r="H920" t="s">
        <v>519</v>
      </c>
      <c r="I920" t="s">
        <v>14</v>
      </c>
      <c r="J920" t="s">
        <v>498</v>
      </c>
      <c r="K920">
        <v>2317532</v>
      </c>
      <c r="L920" t="s">
        <v>16</v>
      </c>
    </row>
    <row r="921" spans="1:12" hidden="1" x14ac:dyDescent="0.25">
      <c r="A921">
        <v>700002750771905</v>
      </c>
      <c r="B921" t="s">
        <v>939</v>
      </c>
      <c r="C921"/>
      <c r="D921">
        <v>44035888249</v>
      </c>
      <c r="E921" s="1">
        <v>24317</v>
      </c>
      <c r="F921">
        <v>54</v>
      </c>
      <c r="G921" t="s">
        <v>931</v>
      </c>
      <c r="H921" t="s">
        <v>519</v>
      </c>
      <c r="I921" t="s">
        <v>14</v>
      </c>
      <c r="J921" t="s">
        <v>498</v>
      </c>
      <c r="K921">
        <v>2317532</v>
      </c>
      <c r="L921" t="s">
        <v>16</v>
      </c>
    </row>
    <row r="922" spans="1:12" hidden="1" x14ac:dyDescent="0.25">
      <c r="A922">
        <v>706904167444734</v>
      </c>
      <c r="B922" t="s">
        <v>940</v>
      </c>
      <c r="C922"/>
      <c r="D922">
        <v>984572252</v>
      </c>
      <c r="E922" s="1">
        <v>32758</v>
      </c>
      <c r="F922">
        <v>31</v>
      </c>
      <c r="G922" t="s">
        <v>931</v>
      </c>
      <c r="H922" t="s">
        <v>519</v>
      </c>
      <c r="I922" t="s">
        <v>14</v>
      </c>
      <c r="J922" t="s">
        <v>498</v>
      </c>
      <c r="K922">
        <v>2317532</v>
      </c>
      <c r="L922" t="s">
        <v>16</v>
      </c>
    </row>
    <row r="923" spans="1:12" hidden="1" x14ac:dyDescent="0.25">
      <c r="A923">
        <v>705602401353011</v>
      </c>
      <c r="B923" t="s">
        <v>941</v>
      </c>
      <c r="C923"/>
      <c r="D923">
        <v>1770651250</v>
      </c>
      <c r="E923" s="1">
        <v>33900</v>
      </c>
      <c r="F923">
        <v>28</v>
      </c>
      <c r="G923" t="s">
        <v>931</v>
      </c>
      <c r="H923" t="s">
        <v>519</v>
      </c>
      <c r="I923" t="s">
        <v>14</v>
      </c>
      <c r="J923" t="s">
        <v>498</v>
      </c>
      <c r="K923">
        <v>2317532</v>
      </c>
      <c r="L923" t="s">
        <v>16</v>
      </c>
    </row>
    <row r="924" spans="1:12" hidden="1" x14ac:dyDescent="0.25">
      <c r="A924">
        <v>708607542290783</v>
      </c>
      <c r="B924" t="s">
        <v>942</v>
      </c>
      <c r="C924"/>
      <c r="D924">
        <v>71644032287</v>
      </c>
      <c r="E924" s="1">
        <v>29317</v>
      </c>
      <c r="F924">
        <v>40</v>
      </c>
      <c r="G924" t="s">
        <v>931</v>
      </c>
      <c r="H924" t="s">
        <v>519</v>
      </c>
      <c r="I924" t="s">
        <v>14</v>
      </c>
      <c r="J924" t="s">
        <v>130</v>
      </c>
      <c r="K924">
        <v>2317532</v>
      </c>
      <c r="L924" t="s">
        <v>16</v>
      </c>
    </row>
    <row r="925" spans="1:12" hidden="1" x14ac:dyDescent="0.25">
      <c r="A925">
        <v>700708925664680</v>
      </c>
      <c r="B925" t="s">
        <v>943</v>
      </c>
      <c r="C925"/>
      <c r="D925">
        <v>82451710268</v>
      </c>
      <c r="E925" s="1">
        <v>30235</v>
      </c>
      <c r="F925">
        <v>38</v>
      </c>
      <c r="G925" t="s">
        <v>931</v>
      </c>
      <c r="H925" t="s">
        <v>519</v>
      </c>
      <c r="I925" t="s">
        <v>14</v>
      </c>
      <c r="J925" t="s">
        <v>130</v>
      </c>
      <c r="K925">
        <v>2317532</v>
      </c>
      <c r="L925" t="s">
        <v>16</v>
      </c>
    </row>
    <row r="926" spans="1:12" hidden="1" x14ac:dyDescent="0.25">
      <c r="A926">
        <v>700409980564548</v>
      </c>
      <c r="B926" t="s">
        <v>944</v>
      </c>
      <c r="C926"/>
      <c r="D926">
        <v>35325410253</v>
      </c>
      <c r="E926" s="1">
        <v>25977</v>
      </c>
      <c r="F926">
        <v>49</v>
      </c>
      <c r="G926" t="s">
        <v>931</v>
      </c>
      <c r="H926" t="s">
        <v>519</v>
      </c>
      <c r="I926" t="s">
        <v>14</v>
      </c>
      <c r="J926" t="s">
        <v>679</v>
      </c>
      <c r="K926">
        <v>2317532</v>
      </c>
      <c r="L926" t="s">
        <v>16</v>
      </c>
    </row>
    <row r="927" spans="1:12" hidden="1" x14ac:dyDescent="0.25">
      <c r="A927">
        <v>709609600405576</v>
      </c>
      <c r="B927" t="s">
        <v>945</v>
      </c>
      <c r="C927"/>
      <c r="D927">
        <v>1308555296</v>
      </c>
      <c r="E927" s="1">
        <v>33246</v>
      </c>
      <c r="F927">
        <v>30</v>
      </c>
      <c r="G927" t="s">
        <v>931</v>
      </c>
      <c r="H927" t="s">
        <v>519</v>
      </c>
      <c r="I927" t="s">
        <v>14</v>
      </c>
      <c r="J927" t="s">
        <v>498</v>
      </c>
      <c r="K927">
        <v>2317532</v>
      </c>
      <c r="L927" t="s">
        <v>16</v>
      </c>
    </row>
    <row r="928" spans="1:12" hidden="1" x14ac:dyDescent="0.25">
      <c r="A928">
        <v>703004873094371</v>
      </c>
      <c r="B928" t="s">
        <v>946</v>
      </c>
      <c r="C928"/>
      <c r="D928">
        <v>59341807204</v>
      </c>
      <c r="E928" s="1">
        <v>28297</v>
      </c>
      <c r="F928">
        <v>43</v>
      </c>
      <c r="G928" t="s">
        <v>931</v>
      </c>
      <c r="H928" t="s">
        <v>519</v>
      </c>
      <c r="I928" t="s">
        <v>14</v>
      </c>
      <c r="J928" t="s">
        <v>908</v>
      </c>
      <c r="K928">
        <v>2317532</v>
      </c>
      <c r="L928" t="s">
        <v>16</v>
      </c>
    </row>
    <row r="929" spans="1:12" hidden="1" x14ac:dyDescent="0.25">
      <c r="A929">
        <v>705004496360352</v>
      </c>
      <c r="B929" t="s">
        <v>947</v>
      </c>
      <c r="C929"/>
      <c r="D929">
        <v>89637780297</v>
      </c>
      <c r="E929" s="1">
        <v>30880</v>
      </c>
      <c r="F929">
        <v>36</v>
      </c>
      <c r="G929" t="s">
        <v>931</v>
      </c>
      <c r="H929" t="s">
        <v>519</v>
      </c>
      <c r="I929" t="s">
        <v>14</v>
      </c>
      <c r="J929" t="s">
        <v>498</v>
      </c>
      <c r="K929">
        <v>2317532</v>
      </c>
      <c r="L929" t="s">
        <v>16</v>
      </c>
    </row>
    <row r="930" spans="1:12" hidden="1" x14ac:dyDescent="0.25">
      <c r="A930">
        <v>700503965700251</v>
      </c>
      <c r="B930" t="s">
        <v>948</v>
      </c>
      <c r="C930"/>
      <c r="D930">
        <v>72837942200</v>
      </c>
      <c r="E930" s="1">
        <v>28182</v>
      </c>
      <c r="F930">
        <v>43</v>
      </c>
      <c r="G930" t="s">
        <v>931</v>
      </c>
      <c r="H930" t="s">
        <v>519</v>
      </c>
      <c r="I930" t="s">
        <v>14</v>
      </c>
      <c r="J930" t="s">
        <v>442</v>
      </c>
      <c r="K930">
        <v>2317532</v>
      </c>
      <c r="L930" t="s">
        <v>16</v>
      </c>
    </row>
    <row r="931" spans="1:12" hidden="1" x14ac:dyDescent="0.25">
      <c r="A931">
        <v>704105106277775</v>
      </c>
      <c r="B931" t="s">
        <v>949</v>
      </c>
      <c r="C931"/>
      <c r="D931">
        <v>5048923200</v>
      </c>
      <c r="E931" s="1">
        <v>19790</v>
      </c>
      <c r="F931">
        <v>66</v>
      </c>
      <c r="G931" t="s">
        <v>931</v>
      </c>
      <c r="H931" t="s">
        <v>519</v>
      </c>
      <c r="I931" t="s">
        <v>14</v>
      </c>
      <c r="J931" t="s">
        <v>822</v>
      </c>
      <c r="K931">
        <v>2317532</v>
      </c>
      <c r="L931" t="s">
        <v>16</v>
      </c>
    </row>
    <row r="932" spans="1:12" hidden="1" x14ac:dyDescent="0.25">
      <c r="A932">
        <v>709207297439939</v>
      </c>
      <c r="B932" t="s">
        <v>950</v>
      </c>
      <c r="C932"/>
      <c r="D932">
        <v>57044333249</v>
      </c>
      <c r="E932" s="1">
        <v>26486</v>
      </c>
      <c r="F932">
        <v>48</v>
      </c>
      <c r="G932" t="s">
        <v>951</v>
      </c>
      <c r="H932" t="s">
        <v>13</v>
      </c>
      <c r="I932" t="s">
        <v>140</v>
      </c>
      <c r="J932" t="s">
        <v>952</v>
      </c>
      <c r="K932">
        <v>2317532</v>
      </c>
      <c r="L932" t="s">
        <v>16</v>
      </c>
    </row>
    <row r="933" spans="1:12" hidden="1" x14ac:dyDescent="0.25">
      <c r="A933">
        <v>707804692002616</v>
      </c>
      <c r="B933" t="s">
        <v>953</v>
      </c>
      <c r="C933"/>
      <c r="D933">
        <v>61760293253</v>
      </c>
      <c r="E933" s="1">
        <v>28294</v>
      </c>
      <c r="F933">
        <v>43</v>
      </c>
      <c r="G933" t="s">
        <v>951</v>
      </c>
      <c r="H933" t="s">
        <v>13</v>
      </c>
      <c r="I933" t="s">
        <v>140</v>
      </c>
      <c r="J933" t="s">
        <v>498</v>
      </c>
      <c r="K933">
        <v>2317532</v>
      </c>
      <c r="L933" t="s">
        <v>16</v>
      </c>
    </row>
    <row r="934" spans="1:12" hidden="1" x14ac:dyDescent="0.25">
      <c r="A934">
        <v>701408602012631</v>
      </c>
      <c r="B934" t="s">
        <v>954</v>
      </c>
      <c r="C934"/>
      <c r="D934">
        <v>70540928216</v>
      </c>
      <c r="E934" s="1">
        <v>36023</v>
      </c>
      <c r="F934">
        <v>22</v>
      </c>
      <c r="G934" t="s">
        <v>951</v>
      </c>
      <c r="H934" t="s">
        <v>13</v>
      </c>
      <c r="I934" t="s">
        <v>140</v>
      </c>
      <c r="J934" t="s">
        <v>130</v>
      </c>
      <c r="K934">
        <v>2317532</v>
      </c>
      <c r="L934" t="s">
        <v>16</v>
      </c>
    </row>
    <row r="935" spans="1:12" hidden="1" x14ac:dyDescent="0.25">
      <c r="A935">
        <v>707800674396310</v>
      </c>
      <c r="B935" t="s">
        <v>955</v>
      </c>
      <c r="C935"/>
      <c r="D935">
        <v>94037280272</v>
      </c>
      <c r="E935" s="1">
        <v>31263</v>
      </c>
      <c r="F935">
        <v>35</v>
      </c>
      <c r="G935" t="s">
        <v>951</v>
      </c>
      <c r="H935" t="s">
        <v>13</v>
      </c>
      <c r="I935" t="s">
        <v>140</v>
      </c>
      <c r="J935" t="s">
        <v>498</v>
      </c>
      <c r="K935">
        <v>2317532</v>
      </c>
      <c r="L935" t="s">
        <v>16</v>
      </c>
    </row>
    <row r="936" spans="1:12" hidden="1" x14ac:dyDescent="0.25">
      <c r="A936">
        <v>700201466102325</v>
      </c>
      <c r="B936" t="s">
        <v>956</v>
      </c>
      <c r="C936"/>
      <c r="D936">
        <v>71185984291</v>
      </c>
      <c r="E936" s="1">
        <v>28652</v>
      </c>
      <c r="F936">
        <v>42</v>
      </c>
      <c r="G936" t="s">
        <v>951</v>
      </c>
      <c r="H936" t="s">
        <v>13</v>
      </c>
      <c r="I936" t="s">
        <v>140</v>
      </c>
      <c r="J936" t="s">
        <v>498</v>
      </c>
      <c r="K936">
        <v>2317532</v>
      </c>
      <c r="L936" t="s">
        <v>16</v>
      </c>
    </row>
    <row r="937" spans="1:12" hidden="1" x14ac:dyDescent="0.25">
      <c r="A937">
        <v>708008300625623</v>
      </c>
      <c r="B937" t="s">
        <v>957</v>
      </c>
      <c r="C937"/>
      <c r="D937">
        <v>79046452204</v>
      </c>
      <c r="E937" s="1">
        <v>30999</v>
      </c>
      <c r="F937">
        <v>36</v>
      </c>
      <c r="G937" t="s">
        <v>951</v>
      </c>
      <c r="H937" t="s">
        <v>13</v>
      </c>
      <c r="I937" t="s">
        <v>140</v>
      </c>
      <c r="J937" t="s">
        <v>958</v>
      </c>
      <c r="K937">
        <v>2317532</v>
      </c>
      <c r="L937" t="s">
        <v>16</v>
      </c>
    </row>
    <row r="938" spans="1:12" hidden="1" x14ac:dyDescent="0.25">
      <c r="A938">
        <v>700706918126073</v>
      </c>
      <c r="B938" t="s">
        <v>959</v>
      </c>
      <c r="C938"/>
      <c r="D938">
        <v>95624163215</v>
      </c>
      <c r="E938" s="1">
        <v>27842</v>
      </c>
      <c r="F938">
        <v>44</v>
      </c>
      <c r="G938" t="s">
        <v>951</v>
      </c>
      <c r="H938" t="s">
        <v>13</v>
      </c>
      <c r="I938" t="s">
        <v>140</v>
      </c>
      <c r="J938" t="s">
        <v>442</v>
      </c>
      <c r="K938">
        <v>2317532</v>
      </c>
      <c r="L938" t="s">
        <v>16</v>
      </c>
    </row>
    <row r="939" spans="1:12" hidden="1" x14ac:dyDescent="0.25">
      <c r="A939">
        <v>708603039361885</v>
      </c>
      <c r="B939" t="s">
        <v>960</v>
      </c>
      <c r="C939"/>
      <c r="D939">
        <v>89894855253</v>
      </c>
      <c r="E939" s="1">
        <v>31280</v>
      </c>
      <c r="F939">
        <v>35</v>
      </c>
      <c r="G939" t="s">
        <v>951</v>
      </c>
      <c r="H939" t="s">
        <v>13</v>
      </c>
      <c r="I939" t="s">
        <v>140</v>
      </c>
      <c r="J939" t="s">
        <v>498</v>
      </c>
      <c r="K939">
        <v>2317532</v>
      </c>
      <c r="L939" t="s">
        <v>16</v>
      </c>
    </row>
    <row r="940" spans="1:12" hidden="1" x14ac:dyDescent="0.25">
      <c r="A940">
        <v>701803288574778</v>
      </c>
      <c r="B940" t="s">
        <v>961</v>
      </c>
      <c r="C940"/>
      <c r="D940">
        <v>5282016206</v>
      </c>
      <c r="E940" s="1">
        <v>32591</v>
      </c>
      <c r="F940">
        <v>31</v>
      </c>
      <c r="G940" t="s">
        <v>951</v>
      </c>
      <c r="H940" t="s">
        <v>13</v>
      </c>
      <c r="I940" t="s">
        <v>140</v>
      </c>
      <c r="J940" t="s">
        <v>130</v>
      </c>
      <c r="K940">
        <v>2317532</v>
      </c>
      <c r="L940" t="s">
        <v>16</v>
      </c>
    </row>
    <row r="941" spans="1:12" hidden="1" x14ac:dyDescent="0.25">
      <c r="A941">
        <v>709804075960197</v>
      </c>
      <c r="B941" t="s">
        <v>962</v>
      </c>
      <c r="C941"/>
      <c r="D941">
        <v>79295398220</v>
      </c>
      <c r="E941" s="1">
        <v>25981</v>
      </c>
      <c r="F941">
        <v>49</v>
      </c>
      <c r="G941" t="s">
        <v>951</v>
      </c>
      <c r="H941" t="s">
        <v>13</v>
      </c>
      <c r="I941" t="s">
        <v>140</v>
      </c>
      <c r="J941" t="s">
        <v>442</v>
      </c>
      <c r="K941">
        <v>2317532</v>
      </c>
      <c r="L941" t="s">
        <v>16</v>
      </c>
    </row>
    <row r="942" spans="1:12" hidden="1" x14ac:dyDescent="0.25">
      <c r="A942">
        <v>707406045122575</v>
      </c>
      <c r="B942" t="s">
        <v>963</v>
      </c>
      <c r="C942"/>
      <c r="D942">
        <v>1734655283</v>
      </c>
      <c r="E942" s="1">
        <v>33577</v>
      </c>
      <c r="F942">
        <v>29</v>
      </c>
      <c r="G942" t="s">
        <v>951</v>
      </c>
      <c r="H942" t="s">
        <v>13</v>
      </c>
      <c r="I942" t="s">
        <v>140</v>
      </c>
      <c r="J942" t="s">
        <v>130</v>
      </c>
      <c r="K942">
        <v>2317532</v>
      </c>
      <c r="L942" t="s">
        <v>16</v>
      </c>
    </row>
    <row r="943" spans="1:12" hidden="1" x14ac:dyDescent="0.25">
      <c r="A943">
        <v>702807570591570</v>
      </c>
      <c r="B943" t="s">
        <v>912</v>
      </c>
      <c r="C943"/>
      <c r="D943">
        <v>67330983268</v>
      </c>
      <c r="E943" s="1">
        <v>29330</v>
      </c>
      <c r="F943">
        <v>40</v>
      </c>
      <c r="G943" t="s">
        <v>964</v>
      </c>
      <c r="H943" t="s">
        <v>13</v>
      </c>
      <c r="I943" t="s">
        <v>14</v>
      </c>
      <c r="J943" t="s">
        <v>914</v>
      </c>
      <c r="K943">
        <v>2317532</v>
      </c>
      <c r="L943" t="s">
        <v>16</v>
      </c>
    </row>
    <row r="944" spans="1:12" hidden="1" x14ac:dyDescent="0.25">
      <c r="A944">
        <v>700609980852363</v>
      </c>
      <c r="B944" t="s">
        <v>965</v>
      </c>
      <c r="C944"/>
      <c r="D944">
        <v>35325259253</v>
      </c>
      <c r="E944" s="1">
        <v>23635</v>
      </c>
      <c r="F944">
        <v>56</v>
      </c>
      <c r="G944" t="s">
        <v>964</v>
      </c>
      <c r="H944" t="s">
        <v>13</v>
      </c>
      <c r="I944" t="s">
        <v>140</v>
      </c>
      <c r="J944" t="s">
        <v>906</v>
      </c>
      <c r="K944">
        <v>2317532</v>
      </c>
      <c r="L944" t="s">
        <v>16</v>
      </c>
    </row>
    <row r="945" spans="1:12" hidden="1" x14ac:dyDescent="0.25">
      <c r="A945">
        <v>700409973244649</v>
      </c>
      <c r="B945" t="s">
        <v>966</v>
      </c>
      <c r="C945"/>
      <c r="D945">
        <v>35323744200</v>
      </c>
      <c r="E945" s="1">
        <v>24549</v>
      </c>
      <c r="F945">
        <v>53</v>
      </c>
      <c r="G945" t="s">
        <v>964</v>
      </c>
      <c r="H945" t="s">
        <v>13</v>
      </c>
      <c r="I945" t="s">
        <v>140</v>
      </c>
      <c r="J945" t="s">
        <v>498</v>
      </c>
      <c r="K945">
        <v>2317532</v>
      </c>
      <c r="L945" t="s">
        <v>16</v>
      </c>
    </row>
    <row r="946" spans="1:12" hidden="1" x14ac:dyDescent="0.25">
      <c r="A946">
        <v>700304993628635</v>
      </c>
      <c r="B946" t="s">
        <v>967</v>
      </c>
      <c r="C946"/>
      <c r="D946">
        <v>82069522253</v>
      </c>
      <c r="E946" s="1">
        <v>27924</v>
      </c>
      <c r="F946">
        <v>44</v>
      </c>
      <c r="G946" t="s">
        <v>964</v>
      </c>
      <c r="H946" t="s">
        <v>13</v>
      </c>
      <c r="I946" t="s">
        <v>140</v>
      </c>
      <c r="J946" t="s">
        <v>822</v>
      </c>
      <c r="K946">
        <v>2317532</v>
      </c>
      <c r="L946" t="s">
        <v>16</v>
      </c>
    </row>
    <row r="947" spans="1:12" hidden="1" x14ac:dyDescent="0.25">
      <c r="A947">
        <v>700005204788004</v>
      </c>
      <c r="B947" t="s">
        <v>968</v>
      </c>
      <c r="C947"/>
      <c r="D947">
        <v>98549448249</v>
      </c>
      <c r="E947" s="1">
        <v>31967</v>
      </c>
      <c r="F947">
        <v>33</v>
      </c>
      <c r="G947" t="s">
        <v>964</v>
      </c>
      <c r="H947" t="s">
        <v>13</v>
      </c>
      <c r="I947" t="s">
        <v>140</v>
      </c>
      <c r="J947" t="s">
        <v>130</v>
      </c>
      <c r="K947">
        <v>2317532</v>
      </c>
      <c r="L947" t="s">
        <v>16</v>
      </c>
    </row>
    <row r="948" spans="1:12" hidden="1" x14ac:dyDescent="0.25">
      <c r="A948">
        <v>709805061558694</v>
      </c>
      <c r="B948" t="s">
        <v>969</v>
      </c>
      <c r="C948"/>
      <c r="D948">
        <v>59990422249</v>
      </c>
      <c r="E948" s="1">
        <v>27497</v>
      </c>
      <c r="F948">
        <v>45</v>
      </c>
      <c r="G948" t="s">
        <v>964</v>
      </c>
      <c r="H948" t="s">
        <v>13</v>
      </c>
      <c r="I948" t="s">
        <v>140</v>
      </c>
      <c r="J948" t="s">
        <v>130</v>
      </c>
      <c r="K948">
        <v>2317532</v>
      </c>
      <c r="L948" t="s">
        <v>16</v>
      </c>
    </row>
    <row r="949" spans="1:12" hidden="1" x14ac:dyDescent="0.25">
      <c r="A949">
        <v>706308719135972</v>
      </c>
      <c r="B949" t="s">
        <v>970</v>
      </c>
      <c r="C949"/>
      <c r="D949">
        <v>84532670225</v>
      </c>
      <c r="E949" s="1">
        <v>30846</v>
      </c>
      <c r="F949">
        <v>36</v>
      </c>
      <c r="G949" t="s">
        <v>964</v>
      </c>
      <c r="H949" t="s">
        <v>13</v>
      </c>
      <c r="I949" t="s">
        <v>140</v>
      </c>
      <c r="J949" t="s">
        <v>130</v>
      </c>
      <c r="K949">
        <v>2317532</v>
      </c>
      <c r="L949" t="s">
        <v>16</v>
      </c>
    </row>
    <row r="950" spans="1:12" hidden="1" x14ac:dyDescent="0.25">
      <c r="A950">
        <v>700008237970009</v>
      </c>
      <c r="B950" t="s">
        <v>971</v>
      </c>
      <c r="C950"/>
      <c r="D950">
        <v>97943169204</v>
      </c>
      <c r="E950" s="1">
        <v>32010</v>
      </c>
      <c r="F950">
        <v>33</v>
      </c>
      <c r="G950" t="s">
        <v>964</v>
      </c>
      <c r="H950" t="s">
        <v>13</v>
      </c>
      <c r="I950" t="s">
        <v>140</v>
      </c>
      <c r="J950" t="s">
        <v>908</v>
      </c>
      <c r="K950">
        <v>2317532</v>
      </c>
      <c r="L950" t="s">
        <v>16</v>
      </c>
    </row>
    <row r="951" spans="1:12" hidden="1" x14ac:dyDescent="0.25">
      <c r="A951">
        <v>708604037366082</v>
      </c>
      <c r="B951" t="s">
        <v>972</v>
      </c>
      <c r="C951"/>
      <c r="D951">
        <v>80386776253</v>
      </c>
      <c r="E951" s="1">
        <v>25405</v>
      </c>
      <c r="F951">
        <v>51</v>
      </c>
      <c r="G951" t="s">
        <v>964</v>
      </c>
      <c r="H951" t="s">
        <v>13</v>
      </c>
      <c r="I951" t="s">
        <v>140</v>
      </c>
      <c r="J951" t="s">
        <v>130</v>
      </c>
      <c r="K951">
        <v>2317532</v>
      </c>
      <c r="L951" t="s">
        <v>16</v>
      </c>
    </row>
    <row r="952" spans="1:12" hidden="1" x14ac:dyDescent="0.25">
      <c r="A952">
        <v>703406094120200</v>
      </c>
      <c r="B952" t="s">
        <v>973</v>
      </c>
      <c r="C952"/>
      <c r="D952">
        <v>70068429215</v>
      </c>
      <c r="E952" s="1">
        <v>28849</v>
      </c>
      <c r="F952">
        <v>42</v>
      </c>
      <c r="G952" t="s">
        <v>964</v>
      </c>
      <c r="H952" t="s">
        <v>519</v>
      </c>
      <c r="I952" t="s">
        <v>140</v>
      </c>
      <c r="J952" t="s">
        <v>498</v>
      </c>
      <c r="K952">
        <v>2317532</v>
      </c>
      <c r="L952" t="s">
        <v>16</v>
      </c>
    </row>
    <row r="953" spans="1:12" hidden="1" x14ac:dyDescent="0.25">
      <c r="A953">
        <v>707403058271679</v>
      </c>
      <c r="B953" t="s">
        <v>974</v>
      </c>
      <c r="C953"/>
      <c r="D953">
        <v>89895525249</v>
      </c>
      <c r="E953" s="1">
        <v>23929</v>
      </c>
      <c r="F953">
        <v>55</v>
      </c>
      <c r="G953" t="s">
        <v>964</v>
      </c>
      <c r="H953" t="s">
        <v>13</v>
      </c>
      <c r="I953" t="s">
        <v>140</v>
      </c>
      <c r="J953" t="s">
        <v>442</v>
      </c>
      <c r="K953">
        <v>2317532</v>
      </c>
      <c r="L953" t="s">
        <v>16</v>
      </c>
    </row>
    <row r="954" spans="1:12" hidden="1" x14ac:dyDescent="0.25">
      <c r="A954">
        <v>700502594644951</v>
      </c>
      <c r="B954" t="s">
        <v>975</v>
      </c>
      <c r="C954"/>
      <c r="D954">
        <v>8475081100</v>
      </c>
      <c r="E954" s="1">
        <v>32375</v>
      </c>
      <c r="F954">
        <v>32</v>
      </c>
      <c r="G954" t="s">
        <v>964</v>
      </c>
      <c r="H954" t="s">
        <v>13</v>
      </c>
      <c r="I954" t="s">
        <v>140</v>
      </c>
      <c r="J954" t="s">
        <v>958</v>
      </c>
      <c r="K954">
        <v>2317532</v>
      </c>
      <c r="L954" t="s">
        <v>16</v>
      </c>
    </row>
    <row r="955" spans="1:12" hidden="1" x14ac:dyDescent="0.25">
      <c r="A955">
        <v>700504383324452</v>
      </c>
      <c r="B955" t="s">
        <v>976</v>
      </c>
      <c r="C955"/>
      <c r="D955">
        <v>60777796287</v>
      </c>
      <c r="E955" s="1">
        <v>28569</v>
      </c>
      <c r="F955">
        <v>42</v>
      </c>
      <c r="G955" t="s">
        <v>964</v>
      </c>
      <c r="H955" t="s">
        <v>13</v>
      </c>
      <c r="I955" t="s">
        <v>140</v>
      </c>
      <c r="J955" t="s">
        <v>498</v>
      </c>
      <c r="K955">
        <v>2317532</v>
      </c>
      <c r="L955" t="s">
        <v>16</v>
      </c>
    </row>
    <row r="956" spans="1:12" hidden="1" x14ac:dyDescent="0.25">
      <c r="A956">
        <v>702609799670840</v>
      </c>
      <c r="B956" t="s">
        <v>977</v>
      </c>
      <c r="C956"/>
      <c r="D956">
        <v>62879049253</v>
      </c>
      <c r="E956" s="1">
        <v>28287</v>
      </c>
      <c r="F956">
        <v>43</v>
      </c>
      <c r="G956" t="s">
        <v>964</v>
      </c>
      <c r="H956" t="s">
        <v>13</v>
      </c>
      <c r="I956" t="s">
        <v>140</v>
      </c>
      <c r="J956" t="s">
        <v>130</v>
      </c>
      <c r="K956">
        <v>2317532</v>
      </c>
      <c r="L956" t="s">
        <v>16</v>
      </c>
    </row>
    <row r="957" spans="1:12" hidden="1" x14ac:dyDescent="0.25">
      <c r="A957">
        <v>708901731446715</v>
      </c>
      <c r="B957" t="s">
        <v>978</v>
      </c>
      <c r="C957"/>
      <c r="D957">
        <v>56064098287</v>
      </c>
      <c r="E957" s="1">
        <v>27601</v>
      </c>
      <c r="F957">
        <v>45</v>
      </c>
      <c r="G957" t="s">
        <v>964</v>
      </c>
      <c r="H957" t="s">
        <v>13</v>
      </c>
      <c r="I957" t="s">
        <v>140</v>
      </c>
      <c r="J957" t="s">
        <v>130</v>
      </c>
      <c r="K957">
        <v>2317532</v>
      </c>
      <c r="L957" t="s">
        <v>16</v>
      </c>
    </row>
    <row r="958" spans="1:12" hidden="1" x14ac:dyDescent="0.25">
      <c r="A958">
        <v>700001858213201</v>
      </c>
      <c r="B958" t="s">
        <v>979</v>
      </c>
      <c r="C958"/>
      <c r="D958">
        <v>37936905200</v>
      </c>
      <c r="E958" s="1">
        <v>25686</v>
      </c>
      <c r="F958">
        <v>50</v>
      </c>
      <c r="G958" t="s">
        <v>964</v>
      </c>
      <c r="H958" t="s">
        <v>13</v>
      </c>
      <c r="I958" t="s">
        <v>140</v>
      </c>
      <c r="J958" t="s">
        <v>442</v>
      </c>
      <c r="K958">
        <v>2317532</v>
      </c>
      <c r="L958" t="s">
        <v>16</v>
      </c>
    </row>
    <row r="959" spans="1:12" hidden="1" x14ac:dyDescent="0.25">
      <c r="A959">
        <v>700401928975543</v>
      </c>
      <c r="B959" t="s">
        <v>980</v>
      </c>
      <c r="C959"/>
      <c r="D959">
        <v>17703344249</v>
      </c>
      <c r="E959" s="1">
        <v>23785</v>
      </c>
      <c r="F959">
        <v>55</v>
      </c>
      <c r="G959" t="s">
        <v>964</v>
      </c>
      <c r="H959" t="s">
        <v>13</v>
      </c>
      <c r="I959" t="s">
        <v>140</v>
      </c>
      <c r="J959" t="s">
        <v>822</v>
      </c>
      <c r="K959">
        <v>2317532</v>
      </c>
      <c r="L959" t="s">
        <v>16</v>
      </c>
    </row>
    <row r="960" spans="1:12" hidden="1" x14ac:dyDescent="0.25">
      <c r="A960">
        <v>707007828862239</v>
      </c>
      <c r="B960" t="s">
        <v>981</v>
      </c>
      <c r="C960"/>
      <c r="D960">
        <v>1203454201</v>
      </c>
      <c r="E960" s="1">
        <v>33088</v>
      </c>
      <c r="F960">
        <v>30</v>
      </c>
      <c r="G960" t="s">
        <v>964</v>
      </c>
      <c r="H960" t="s">
        <v>13</v>
      </c>
      <c r="I960" t="s">
        <v>140</v>
      </c>
      <c r="J960" t="s">
        <v>498</v>
      </c>
      <c r="K960">
        <v>2317532</v>
      </c>
      <c r="L960" t="s">
        <v>16</v>
      </c>
    </row>
    <row r="961" spans="1:12" hidden="1" x14ac:dyDescent="0.25">
      <c r="A961">
        <v>705004897936654</v>
      </c>
      <c r="B961" t="s">
        <v>982</v>
      </c>
      <c r="C961"/>
      <c r="D961">
        <v>28942817220</v>
      </c>
      <c r="E961" s="1">
        <v>23384</v>
      </c>
      <c r="F961">
        <v>57</v>
      </c>
      <c r="G961" t="s">
        <v>964</v>
      </c>
      <c r="H961" t="s">
        <v>13</v>
      </c>
      <c r="I961" t="s">
        <v>140</v>
      </c>
      <c r="J961" t="s">
        <v>130</v>
      </c>
      <c r="K961">
        <v>2317532</v>
      </c>
      <c r="L961" t="s">
        <v>16</v>
      </c>
    </row>
    <row r="962" spans="1:12" hidden="1" x14ac:dyDescent="0.25">
      <c r="A962">
        <v>708508308964872</v>
      </c>
      <c r="B962" t="s">
        <v>983</v>
      </c>
      <c r="C962"/>
      <c r="D962">
        <v>14477190263</v>
      </c>
      <c r="E962" s="1">
        <v>22591</v>
      </c>
      <c r="F962">
        <v>59</v>
      </c>
      <c r="G962" t="s">
        <v>964</v>
      </c>
      <c r="H962" t="s">
        <v>13</v>
      </c>
      <c r="I962" t="s">
        <v>140</v>
      </c>
      <c r="J962" t="s">
        <v>130</v>
      </c>
      <c r="K962">
        <v>2317532</v>
      </c>
      <c r="L962" t="s">
        <v>16</v>
      </c>
    </row>
    <row r="963" spans="1:12" hidden="1" x14ac:dyDescent="0.25">
      <c r="A963">
        <v>704606110121020</v>
      </c>
      <c r="B963" t="s">
        <v>678</v>
      </c>
      <c r="C963"/>
      <c r="D963">
        <v>35330554268</v>
      </c>
      <c r="E963" s="1">
        <v>25508</v>
      </c>
      <c r="F963">
        <v>51</v>
      </c>
      <c r="G963" t="s">
        <v>964</v>
      </c>
      <c r="H963" t="s">
        <v>13</v>
      </c>
      <c r="I963" t="s">
        <v>14</v>
      </c>
      <c r="J963" t="s">
        <v>679</v>
      </c>
      <c r="K963">
        <v>2317532</v>
      </c>
      <c r="L963" t="s">
        <v>16</v>
      </c>
    </row>
    <row r="964" spans="1:12" hidden="1" x14ac:dyDescent="0.25">
      <c r="A964">
        <v>708009358324325</v>
      </c>
      <c r="B964" t="s">
        <v>923</v>
      </c>
      <c r="C964"/>
      <c r="D964">
        <v>45037094291</v>
      </c>
      <c r="E964" s="1">
        <v>27787</v>
      </c>
      <c r="F964">
        <v>45</v>
      </c>
      <c r="G964" t="s">
        <v>984</v>
      </c>
      <c r="H964" t="s">
        <v>13</v>
      </c>
      <c r="I964" t="s">
        <v>14</v>
      </c>
      <c r="J964" t="s">
        <v>498</v>
      </c>
      <c r="K964">
        <v>2317532</v>
      </c>
      <c r="L964" t="s">
        <v>16</v>
      </c>
    </row>
    <row r="965" spans="1:12" hidden="1" x14ac:dyDescent="0.25">
      <c r="A965">
        <v>705806499284333</v>
      </c>
      <c r="B965" t="s">
        <v>909</v>
      </c>
      <c r="C965"/>
      <c r="D965">
        <v>62194615253</v>
      </c>
      <c r="E965" s="1">
        <v>28825</v>
      </c>
      <c r="F965">
        <v>42</v>
      </c>
      <c r="G965" t="s">
        <v>985</v>
      </c>
      <c r="H965" t="s">
        <v>13</v>
      </c>
      <c r="I965" t="s">
        <v>14</v>
      </c>
      <c r="J965" t="s">
        <v>906</v>
      </c>
      <c r="K965">
        <v>2317532</v>
      </c>
      <c r="L965" t="s">
        <v>16</v>
      </c>
    </row>
    <row r="966" spans="1:12" hidden="1" x14ac:dyDescent="0.25">
      <c r="A966">
        <v>709806042420292</v>
      </c>
      <c r="B966" t="s">
        <v>921</v>
      </c>
      <c r="C966"/>
      <c r="D966">
        <v>9511091204</v>
      </c>
      <c r="E966" s="1">
        <v>21459</v>
      </c>
      <c r="F966">
        <v>62</v>
      </c>
      <c r="G966" t="s">
        <v>985</v>
      </c>
      <c r="H966" t="s">
        <v>13</v>
      </c>
      <c r="I966" t="s">
        <v>14</v>
      </c>
      <c r="J966" t="s">
        <v>498</v>
      </c>
      <c r="K966">
        <v>2317532</v>
      </c>
      <c r="L966" t="s">
        <v>16</v>
      </c>
    </row>
    <row r="967" spans="1:12" hidden="1" x14ac:dyDescent="0.25">
      <c r="A967">
        <v>702807131263269</v>
      </c>
      <c r="B967" t="s">
        <v>928</v>
      </c>
      <c r="C967"/>
      <c r="D967">
        <v>60962321249</v>
      </c>
      <c r="E967" s="1">
        <v>28401</v>
      </c>
      <c r="F967">
        <v>43</v>
      </c>
      <c r="G967" t="s">
        <v>985</v>
      </c>
      <c r="H967" t="s">
        <v>13</v>
      </c>
      <c r="I967" t="s">
        <v>14</v>
      </c>
      <c r="J967" t="s">
        <v>906</v>
      </c>
      <c r="K967">
        <v>2317532</v>
      </c>
      <c r="L967" t="s">
        <v>16</v>
      </c>
    </row>
    <row r="968" spans="1:12" hidden="1" x14ac:dyDescent="0.25">
      <c r="A968">
        <v>704803065960443</v>
      </c>
      <c r="B968" t="s">
        <v>925</v>
      </c>
      <c r="C968"/>
      <c r="D968">
        <v>89893743249</v>
      </c>
      <c r="E968" s="1">
        <v>30461</v>
      </c>
      <c r="F968">
        <v>37</v>
      </c>
      <c r="G968" t="s">
        <v>985</v>
      </c>
      <c r="H968" t="s">
        <v>13</v>
      </c>
      <c r="I968" t="s">
        <v>14</v>
      </c>
      <c r="J968" t="s">
        <v>822</v>
      </c>
      <c r="K968">
        <v>2317532</v>
      </c>
      <c r="L968" t="s">
        <v>16</v>
      </c>
    </row>
    <row r="969" spans="1:12" hidden="1" x14ac:dyDescent="0.25">
      <c r="A969">
        <v>702902538190277</v>
      </c>
      <c r="B969" t="s">
        <v>919</v>
      </c>
      <c r="C969"/>
      <c r="D969">
        <v>15764869234</v>
      </c>
      <c r="E969" s="1">
        <v>22211</v>
      </c>
      <c r="F969">
        <v>60</v>
      </c>
      <c r="G969" t="s">
        <v>985</v>
      </c>
      <c r="H969" t="s">
        <v>13</v>
      </c>
      <c r="I969" t="s">
        <v>14</v>
      </c>
      <c r="J969" t="s">
        <v>130</v>
      </c>
      <c r="K969">
        <v>2317532</v>
      </c>
      <c r="L969" t="s">
        <v>16</v>
      </c>
    </row>
    <row r="970" spans="1:12" hidden="1" x14ac:dyDescent="0.25">
      <c r="A970">
        <v>700309966930134</v>
      </c>
      <c r="B970" t="s">
        <v>905</v>
      </c>
      <c r="C970"/>
      <c r="D970">
        <v>35324619272</v>
      </c>
      <c r="E970" s="1">
        <v>25707</v>
      </c>
      <c r="F970">
        <v>50</v>
      </c>
      <c r="G970" t="s">
        <v>986</v>
      </c>
      <c r="H970" t="s">
        <v>13</v>
      </c>
      <c r="I970" t="s">
        <v>14</v>
      </c>
      <c r="J970" t="s">
        <v>906</v>
      </c>
      <c r="K970">
        <v>2317532</v>
      </c>
      <c r="L970" t="s">
        <v>16</v>
      </c>
    </row>
    <row r="971" spans="1:12" hidden="1" x14ac:dyDescent="0.25">
      <c r="A971">
        <v>705200471199072</v>
      </c>
      <c r="B971" t="s">
        <v>917</v>
      </c>
      <c r="C971"/>
      <c r="D971">
        <v>464613299</v>
      </c>
      <c r="E971" s="1">
        <v>32267</v>
      </c>
      <c r="F971">
        <v>32</v>
      </c>
      <c r="G971" t="s">
        <v>986</v>
      </c>
      <c r="H971" t="s">
        <v>13</v>
      </c>
      <c r="I971" t="s">
        <v>14</v>
      </c>
      <c r="J971" t="s">
        <v>906</v>
      </c>
      <c r="K971">
        <v>2317532</v>
      </c>
      <c r="L971" t="s">
        <v>16</v>
      </c>
    </row>
    <row r="972" spans="1:12" hidden="1" x14ac:dyDescent="0.25">
      <c r="A972">
        <v>708607542290783</v>
      </c>
      <c r="B972" t="s">
        <v>942</v>
      </c>
      <c r="C972"/>
      <c r="D972">
        <v>71644032287</v>
      </c>
      <c r="E972" s="1">
        <v>29317</v>
      </c>
      <c r="F972">
        <v>40</v>
      </c>
      <c r="G972" t="s">
        <v>987</v>
      </c>
      <c r="H972" t="s">
        <v>13</v>
      </c>
      <c r="I972" t="s">
        <v>14</v>
      </c>
      <c r="J972" t="s">
        <v>130</v>
      </c>
      <c r="K972">
        <v>2317532</v>
      </c>
      <c r="L972" t="s">
        <v>16</v>
      </c>
    </row>
    <row r="973" spans="1:12" hidden="1" x14ac:dyDescent="0.25">
      <c r="A973">
        <v>700708925664680</v>
      </c>
      <c r="B973" t="s">
        <v>943</v>
      </c>
      <c r="C973"/>
      <c r="D973">
        <v>82451710268</v>
      </c>
      <c r="E973" s="1">
        <v>30235</v>
      </c>
      <c r="F973">
        <v>38</v>
      </c>
      <c r="G973" t="s">
        <v>987</v>
      </c>
      <c r="H973" t="s">
        <v>13</v>
      </c>
      <c r="I973" t="s">
        <v>14</v>
      </c>
      <c r="J973" t="s">
        <v>130</v>
      </c>
      <c r="K973">
        <v>2317532</v>
      </c>
      <c r="L973" t="s">
        <v>16</v>
      </c>
    </row>
    <row r="974" spans="1:12" hidden="1" x14ac:dyDescent="0.25">
      <c r="A974">
        <v>700503965700251</v>
      </c>
      <c r="B974" t="s">
        <v>948</v>
      </c>
      <c r="C974"/>
      <c r="D974">
        <v>72837942200</v>
      </c>
      <c r="E974" s="1">
        <v>28182</v>
      </c>
      <c r="F974">
        <v>43</v>
      </c>
      <c r="G974" t="s">
        <v>987</v>
      </c>
      <c r="H974" t="s">
        <v>13</v>
      </c>
      <c r="I974" t="s">
        <v>14</v>
      </c>
      <c r="J974" t="s">
        <v>442</v>
      </c>
      <c r="K974">
        <v>2317532</v>
      </c>
      <c r="L974" t="s">
        <v>16</v>
      </c>
    </row>
    <row r="975" spans="1:12" hidden="1" x14ac:dyDescent="0.25">
      <c r="A975">
        <v>706402670812589</v>
      </c>
      <c r="B975" t="s">
        <v>937</v>
      </c>
      <c r="C975"/>
      <c r="D975">
        <v>2618830202</v>
      </c>
      <c r="E975" s="1">
        <v>35210</v>
      </c>
      <c r="F975">
        <v>24</v>
      </c>
      <c r="G975" t="s">
        <v>987</v>
      </c>
      <c r="H975" t="s">
        <v>13</v>
      </c>
      <c r="I975" t="s">
        <v>14</v>
      </c>
      <c r="J975" t="s">
        <v>498</v>
      </c>
      <c r="K975">
        <v>2317532</v>
      </c>
      <c r="L975" t="s">
        <v>16</v>
      </c>
    </row>
    <row r="976" spans="1:12" hidden="1" x14ac:dyDescent="0.25">
      <c r="A976">
        <v>700009999722401</v>
      </c>
      <c r="B976" t="s">
        <v>926</v>
      </c>
      <c r="C976"/>
      <c r="D976">
        <v>1015369251</v>
      </c>
      <c r="E976" s="1">
        <v>32516</v>
      </c>
      <c r="F976">
        <v>32</v>
      </c>
      <c r="G976" t="s">
        <v>987</v>
      </c>
      <c r="H976" t="s">
        <v>13</v>
      </c>
      <c r="I976" t="s">
        <v>14</v>
      </c>
      <c r="J976" t="s">
        <v>498</v>
      </c>
      <c r="K976">
        <v>2317532</v>
      </c>
      <c r="L976" t="s">
        <v>16</v>
      </c>
    </row>
    <row r="977" spans="1:12" hidden="1" x14ac:dyDescent="0.25">
      <c r="A977">
        <v>709609600405576</v>
      </c>
      <c r="B977" t="s">
        <v>945</v>
      </c>
      <c r="C977"/>
      <c r="D977">
        <v>1308555296</v>
      </c>
      <c r="E977" s="1">
        <v>33246</v>
      </c>
      <c r="F977">
        <v>30</v>
      </c>
      <c r="G977" t="s">
        <v>987</v>
      </c>
      <c r="H977" t="s">
        <v>13</v>
      </c>
      <c r="I977" t="s">
        <v>14</v>
      </c>
      <c r="J977" t="s">
        <v>498</v>
      </c>
      <c r="K977">
        <v>2317532</v>
      </c>
      <c r="L977" t="s">
        <v>16</v>
      </c>
    </row>
    <row r="978" spans="1:12" hidden="1" x14ac:dyDescent="0.25">
      <c r="A978">
        <v>705004496360352</v>
      </c>
      <c r="B978" t="s">
        <v>947</v>
      </c>
      <c r="C978"/>
      <c r="D978">
        <v>89637780297</v>
      </c>
      <c r="E978" s="1">
        <v>30880</v>
      </c>
      <c r="F978">
        <v>36</v>
      </c>
      <c r="G978" t="s">
        <v>987</v>
      </c>
      <c r="H978" t="s">
        <v>13</v>
      </c>
      <c r="I978" t="s">
        <v>14</v>
      </c>
      <c r="J978" t="s">
        <v>498</v>
      </c>
      <c r="K978">
        <v>2317532</v>
      </c>
      <c r="L978" t="s">
        <v>16</v>
      </c>
    </row>
    <row r="979" spans="1:12" hidden="1" x14ac:dyDescent="0.25">
      <c r="A979">
        <v>705602401353011</v>
      </c>
      <c r="B979" t="s">
        <v>941</v>
      </c>
      <c r="C979"/>
      <c r="D979">
        <v>1770651250</v>
      </c>
      <c r="E979" s="1">
        <v>33900</v>
      </c>
      <c r="F979">
        <v>28</v>
      </c>
      <c r="G979" t="s">
        <v>987</v>
      </c>
      <c r="H979" t="s">
        <v>13</v>
      </c>
      <c r="I979" t="s">
        <v>14</v>
      </c>
      <c r="J979" t="s">
        <v>498</v>
      </c>
      <c r="K979">
        <v>2317532</v>
      </c>
      <c r="L979" t="s">
        <v>16</v>
      </c>
    </row>
    <row r="980" spans="1:12" hidden="1" x14ac:dyDescent="0.25">
      <c r="A980">
        <v>700207467702828</v>
      </c>
      <c r="B980" t="s">
        <v>988</v>
      </c>
      <c r="C980"/>
      <c r="D980">
        <v>2515925294</v>
      </c>
      <c r="E980" s="1">
        <v>34694</v>
      </c>
      <c r="F980">
        <v>26</v>
      </c>
      <c r="G980" t="s">
        <v>987</v>
      </c>
      <c r="H980" t="s">
        <v>13</v>
      </c>
      <c r="I980" t="s">
        <v>14</v>
      </c>
      <c r="J980" t="s">
        <v>130</v>
      </c>
      <c r="K980">
        <v>2317532</v>
      </c>
      <c r="L980" t="s">
        <v>16</v>
      </c>
    </row>
    <row r="981" spans="1:12" hidden="1" x14ac:dyDescent="0.25">
      <c r="A981">
        <v>700002796435606</v>
      </c>
      <c r="B981" t="s">
        <v>930</v>
      </c>
      <c r="C981"/>
      <c r="D981">
        <v>60496690230</v>
      </c>
      <c r="E981" s="1">
        <v>28650</v>
      </c>
      <c r="F981">
        <v>42</v>
      </c>
      <c r="G981" t="s">
        <v>987</v>
      </c>
      <c r="H981" t="s">
        <v>13</v>
      </c>
      <c r="I981" t="s">
        <v>14</v>
      </c>
      <c r="J981" t="s">
        <v>498</v>
      </c>
      <c r="K981">
        <v>2317532</v>
      </c>
      <c r="L981" t="s">
        <v>16</v>
      </c>
    </row>
    <row r="982" spans="1:12" hidden="1" x14ac:dyDescent="0.25">
      <c r="A982">
        <v>705005248309552</v>
      </c>
      <c r="B982" t="s">
        <v>929</v>
      </c>
      <c r="C982"/>
      <c r="D982">
        <v>74501941200</v>
      </c>
      <c r="E982" s="1">
        <v>30714</v>
      </c>
      <c r="F982">
        <v>36</v>
      </c>
      <c r="G982" t="s">
        <v>987</v>
      </c>
      <c r="H982" t="s">
        <v>13</v>
      </c>
      <c r="I982" t="s">
        <v>14</v>
      </c>
      <c r="J982" t="s">
        <v>906</v>
      </c>
      <c r="K982">
        <v>2317532</v>
      </c>
      <c r="L982" t="s">
        <v>16</v>
      </c>
    </row>
    <row r="983" spans="1:12" hidden="1" x14ac:dyDescent="0.25">
      <c r="A983">
        <v>700004992895306</v>
      </c>
      <c r="B983" t="s">
        <v>911</v>
      </c>
      <c r="C983"/>
      <c r="D983">
        <v>176930205</v>
      </c>
      <c r="E983" s="1">
        <v>32386</v>
      </c>
      <c r="F983">
        <v>32</v>
      </c>
      <c r="G983" t="s">
        <v>987</v>
      </c>
      <c r="H983" t="s">
        <v>13</v>
      </c>
      <c r="I983" t="s">
        <v>14</v>
      </c>
      <c r="J983" t="s">
        <v>908</v>
      </c>
      <c r="K983">
        <v>2317532</v>
      </c>
      <c r="L983" t="s">
        <v>16</v>
      </c>
    </row>
    <row r="984" spans="1:12" hidden="1" x14ac:dyDescent="0.25">
      <c r="A984">
        <v>706304613920680</v>
      </c>
      <c r="B984" t="s">
        <v>927</v>
      </c>
      <c r="C984"/>
      <c r="D984">
        <v>93953100220</v>
      </c>
      <c r="E984" s="1">
        <v>31978</v>
      </c>
      <c r="F984">
        <v>33</v>
      </c>
      <c r="G984" t="s">
        <v>987</v>
      </c>
      <c r="H984" t="s">
        <v>13</v>
      </c>
      <c r="I984" t="s">
        <v>14</v>
      </c>
      <c r="J984" t="s">
        <v>130</v>
      </c>
      <c r="K984">
        <v>2317532</v>
      </c>
      <c r="L984" t="s">
        <v>16</v>
      </c>
    </row>
    <row r="985" spans="1:12" hidden="1" x14ac:dyDescent="0.25">
      <c r="A985">
        <v>705809413178931</v>
      </c>
      <c r="B985" t="s">
        <v>907</v>
      </c>
      <c r="C985"/>
      <c r="D985">
        <v>40433242</v>
      </c>
      <c r="E985" s="1">
        <v>32581</v>
      </c>
      <c r="F985">
        <v>31</v>
      </c>
      <c r="G985" t="s">
        <v>987</v>
      </c>
      <c r="H985" t="s">
        <v>13</v>
      </c>
      <c r="I985" t="s">
        <v>14</v>
      </c>
      <c r="J985" t="s">
        <v>908</v>
      </c>
      <c r="K985">
        <v>2317532</v>
      </c>
      <c r="L985" t="s">
        <v>16</v>
      </c>
    </row>
    <row r="986" spans="1:12" hidden="1" x14ac:dyDescent="0.25">
      <c r="A986">
        <v>706904167444734</v>
      </c>
      <c r="B986" t="s">
        <v>940</v>
      </c>
      <c r="C986"/>
      <c r="D986">
        <v>984572252</v>
      </c>
      <c r="E986" s="1">
        <v>32758</v>
      </c>
      <c r="F986">
        <v>31</v>
      </c>
      <c r="G986" t="s">
        <v>987</v>
      </c>
      <c r="H986" t="s">
        <v>13</v>
      </c>
      <c r="I986" t="s">
        <v>14</v>
      </c>
      <c r="J986" t="s">
        <v>498</v>
      </c>
      <c r="K986">
        <v>2317532</v>
      </c>
      <c r="L986" t="s">
        <v>16</v>
      </c>
    </row>
    <row r="987" spans="1:12" hidden="1" x14ac:dyDescent="0.25">
      <c r="A987">
        <v>701402606471430</v>
      </c>
      <c r="B987" t="s">
        <v>916</v>
      </c>
      <c r="C987"/>
      <c r="D987">
        <v>70313300259</v>
      </c>
      <c r="E987" s="1">
        <v>27387</v>
      </c>
      <c r="F987">
        <v>46</v>
      </c>
      <c r="G987" t="s">
        <v>987</v>
      </c>
      <c r="H987" t="s">
        <v>13</v>
      </c>
      <c r="I987" t="s">
        <v>14</v>
      </c>
      <c r="J987" t="s">
        <v>130</v>
      </c>
      <c r="K987">
        <v>2317532</v>
      </c>
      <c r="L987" t="s">
        <v>16</v>
      </c>
    </row>
    <row r="988" spans="1:12" hidden="1" x14ac:dyDescent="0.25">
      <c r="A988">
        <v>702600768017640</v>
      </c>
      <c r="B988" t="s">
        <v>932</v>
      </c>
      <c r="C988"/>
      <c r="D988">
        <v>17146500225</v>
      </c>
      <c r="E988" s="1">
        <v>21942</v>
      </c>
      <c r="F988">
        <v>60</v>
      </c>
      <c r="G988" t="s">
        <v>987</v>
      </c>
      <c r="H988" t="s">
        <v>13</v>
      </c>
      <c r="I988" t="s">
        <v>14</v>
      </c>
      <c r="J988" t="s">
        <v>906</v>
      </c>
      <c r="K988">
        <v>2317532</v>
      </c>
      <c r="L988" t="s">
        <v>16</v>
      </c>
    </row>
    <row r="989" spans="1:12" hidden="1" x14ac:dyDescent="0.25">
      <c r="A989">
        <v>703004873094371</v>
      </c>
      <c r="B989" t="s">
        <v>946</v>
      </c>
      <c r="C989"/>
      <c r="D989">
        <v>59341807204</v>
      </c>
      <c r="E989" s="1">
        <v>28297</v>
      </c>
      <c r="F989">
        <v>43</v>
      </c>
      <c r="G989" t="s">
        <v>987</v>
      </c>
      <c r="H989" t="s">
        <v>13</v>
      </c>
      <c r="I989" t="s">
        <v>14</v>
      </c>
      <c r="J989" t="s">
        <v>908</v>
      </c>
      <c r="K989">
        <v>2317532</v>
      </c>
      <c r="L989" t="s">
        <v>16</v>
      </c>
    </row>
    <row r="990" spans="1:12" hidden="1" x14ac:dyDescent="0.25">
      <c r="A990">
        <v>707004824504939</v>
      </c>
      <c r="B990" t="s">
        <v>936</v>
      </c>
      <c r="C990"/>
      <c r="D990">
        <v>62020595249</v>
      </c>
      <c r="E990" s="1">
        <v>27721</v>
      </c>
      <c r="F990">
        <v>45</v>
      </c>
      <c r="G990" t="s">
        <v>987</v>
      </c>
      <c r="H990" t="s">
        <v>13</v>
      </c>
      <c r="I990" t="s">
        <v>14</v>
      </c>
      <c r="J990" t="s">
        <v>498</v>
      </c>
      <c r="K990">
        <v>2317532</v>
      </c>
      <c r="L990" t="s">
        <v>16</v>
      </c>
    </row>
    <row r="991" spans="1:12" hidden="1" x14ac:dyDescent="0.25">
      <c r="A991">
        <v>706700572382518</v>
      </c>
      <c r="B991" t="s">
        <v>935</v>
      </c>
      <c r="C991"/>
      <c r="D991">
        <v>23576383204</v>
      </c>
      <c r="E991" s="1">
        <v>22972</v>
      </c>
      <c r="F991">
        <v>58</v>
      </c>
      <c r="G991" t="s">
        <v>987</v>
      </c>
      <c r="H991" t="s">
        <v>13</v>
      </c>
      <c r="I991" t="s">
        <v>14</v>
      </c>
      <c r="J991" t="s">
        <v>906</v>
      </c>
      <c r="K991">
        <v>2317532</v>
      </c>
      <c r="L991" t="s">
        <v>16</v>
      </c>
    </row>
    <row r="992" spans="1:12" hidden="1" x14ac:dyDescent="0.25">
      <c r="A992">
        <v>700409980564548</v>
      </c>
      <c r="B992" t="s">
        <v>944</v>
      </c>
      <c r="C992"/>
      <c r="D992">
        <v>35325410253</v>
      </c>
      <c r="E992" s="1">
        <v>25977</v>
      </c>
      <c r="F992">
        <v>49</v>
      </c>
      <c r="G992" t="s">
        <v>987</v>
      </c>
      <c r="H992" t="s">
        <v>13</v>
      </c>
      <c r="I992" t="s">
        <v>14</v>
      </c>
      <c r="J992" t="s">
        <v>679</v>
      </c>
      <c r="K992">
        <v>2317532</v>
      </c>
      <c r="L992" t="s">
        <v>16</v>
      </c>
    </row>
    <row r="993" spans="1:12" hidden="1" x14ac:dyDescent="0.25">
      <c r="A993">
        <v>702309544751120</v>
      </c>
      <c r="B993" t="s">
        <v>938</v>
      </c>
      <c r="C993"/>
      <c r="D993">
        <v>2002621225</v>
      </c>
      <c r="E993" s="1">
        <v>34458</v>
      </c>
      <c r="F993">
        <v>26</v>
      </c>
      <c r="G993" t="s">
        <v>987</v>
      </c>
      <c r="H993" t="s">
        <v>13</v>
      </c>
      <c r="I993" t="s">
        <v>14</v>
      </c>
      <c r="J993" t="s">
        <v>498</v>
      </c>
      <c r="K993">
        <v>2317532</v>
      </c>
      <c r="L993" t="s">
        <v>16</v>
      </c>
    </row>
    <row r="994" spans="1:12" hidden="1" x14ac:dyDescent="0.25">
      <c r="A994">
        <v>700002750771905</v>
      </c>
      <c r="B994" t="s">
        <v>939</v>
      </c>
      <c r="C994"/>
      <c r="D994">
        <v>44035888249</v>
      </c>
      <c r="E994" s="1">
        <v>24317</v>
      </c>
      <c r="F994">
        <v>54</v>
      </c>
      <c r="G994" t="s">
        <v>987</v>
      </c>
      <c r="H994" t="s">
        <v>13</v>
      </c>
      <c r="I994" t="s">
        <v>14</v>
      </c>
      <c r="J994" t="s">
        <v>498</v>
      </c>
      <c r="K994">
        <v>2317532</v>
      </c>
      <c r="L994" t="s">
        <v>16</v>
      </c>
    </row>
    <row r="995" spans="1:12" hidden="1" x14ac:dyDescent="0.25">
      <c r="A995">
        <v>708404215178769</v>
      </c>
      <c r="B995" t="s">
        <v>915</v>
      </c>
      <c r="C995"/>
      <c r="D995">
        <v>99599244249</v>
      </c>
      <c r="E995" s="1">
        <v>33508</v>
      </c>
      <c r="F995">
        <v>29</v>
      </c>
      <c r="G995" t="s">
        <v>987</v>
      </c>
      <c r="H995" t="s">
        <v>13</v>
      </c>
      <c r="I995" t="s">
        <v>14</v>
      </c>
      <c r="J995" t="s">
        <v>908</v>
      </c>
      <c r="K995">
        <v>2317532</v>
      </c>
      <c r="L995" t="s">
        <v>16</v>
      </c>
    </row>
    <row r="996" spans="1:12" hidden="1" x14ac:dyDescent="0.25">
      <c r="A996">
        <v>702005347938189</v>
      </c>
      <c r="B996" t="s">
        <v>918</v>
      </c>
      <c r="C996"/>
      <c r="D996">
        <v>33229422287</v>
      </c>
      <c r="E996" s="1">
        <v>23544</v>
      </c>
      <c r="F996">
        <v>56</v>
      </c>
      <c r="G996" t="s">
        <v>987</v>
      </c>
      <c r="H996" t="s">
        <v>13</v>
      </c>
      <c r="I996" t="s">
        <v>14</v>
      </c>
      <c r="J996" t="s">
        <v>130</v>
      </c>
      <c r="K996">
        <v>2317532</v>
      </c>
      <c r="L996" t="s">
        <v>16</v>
      </c>
    </row>
    <row r="997" spans="1:12" hidden="1" x14ac:dyDescent="0.25">
      <c r="A997">
        <v>707603204890593</v>
      </c>
      <c r="B997" t="s">
        <v>933</v>
      </c>
      <c r="C997"/>
      <c r="D997">
        <v>87391783234</v>
      </c>
      <c r="E997" s="1">
        <v>31849</v>
      </c>
      <c r="F997">
        <v>33</v>
      </c>
      <c r="G997" t="s">
        <v>987</v>
      </c>
      <c r="H997" t="s">
        <v>13</v>
      </c>
      <c r="I997" t="s">
        <v>14</v>
      </c>
      <c r="J997" t="s">
        <v>906</v>
      </c>
      <c r="K997">
        <v>2317532</v>
      </c>
      <c r="L997" t="s">
        <v>16</v>
      </c>
    </row>
    <row r="998" spans="1:12" hidden="1" x14ac:dyDescent="0.25">
      <c r="A998">
        <v>700409948531141</v>
      </c>
      <c r="B998" t="s">
        <v>934</v>
      </c>
      <c r="C998"/>
      <c r="D998">
        <v>35325658204</v>
      </c>
      <c r="E998" s="1">
        <v>26249</v>
      </c>
      <c r="F998">
        <v>49</v>
      </c>
      <c r="G998" t="s">
        <v>987</v>
      </c>
      <c r="H998" t="s">
        <v>13</v>
      </c>
      <c r="I998" t="s">
        <v>14</v>
      </c>
      <c r="J998" t="s">
        <v>498</v>
      </c>
      <c r="K998">
        <v>2317532</v>
      </c>
      <c r="L998" t="s">
        <v>16</v>
      </c>
    </row>
    <row r="999" spans="1:12" hidden="1" x14ac:dyDescent="0.25">
      <c r="A999">
        <v>700503965700251</v>
      </c>
      <c r="B999" t="s">
        <v>948</v>
      </c>
      <c r="C999"/>
      <c r="D999">
        <v>72837942200</v>
      </c>
      <c r="E999" s="1">
        <v>28182</v>
      </c>
      <c r="F999">
        <v>43</v>
      </c>
      <c r="G999" t="s">
        <v>989</v>
      </c>
      <c r="H999" t="s">
        <v>13</v>
      </c>
      <c r="I999" t="s">
        <v>14</v>
      </c>
      <c r="J999" t="s">
        <v>990</v>
      </c>
      <c r="K999">
        <v>2317532</v>
      </c>
      <c r="L999" t="s">
        <v>16</v>
      </c>
    </row>
    <row r="1000" spans="1:12" hidden="1" x14ac:dyDescent="0.25">
      <c r="A1000">
        <v>704105106277775</v>
      </c>
      <c r="B1000" t="s">
        <v>949</v>
      </c>
      <c r="C1000"/>
      <c r="D1000">
        <v>5048923200</v>
      </c>
      <c r="E1000" s="1">
        <v>19790</v>
      </c>
      <c r="F1000">
        <v>66</v>
      </c>
      <c r="G1000" t="s">
        <v>989</v>
      </c>
      <c r="H1000" t="s">
        <v>13</v>
      </c>
      <c r="I1000" t="s">
        <v>14</v>
      </c>
      <c r="J1000" t="s">
        <v>822</v>
      </c>
      <c r="K1000">
        <v>2317532</v>
      </c>
      <c r="L1000" t="s">
        <v>16</v>
      </c>
    </row>
    <row r="1001" spans="1:12" hidden="1" x14ac:dyDescent="0.25">
      <c r="A1001">
        <v>701807240318171</v>
      </c>
      <c r="B1001" t="s">
        <v>922</v>
      </c>
      <c r="C1001"/>
      <c r="D1001">
        <v>65745094249</v>
      </c>
      <c r="E1001" s="1">
        <v>29262</v>
      </c>
      <c r="F1001">
        <v>40</v>
      </c>
      <c r="G1001" t="s">
        <v>989</v>
      </c>
      <c r="H1001" t="s">
        <v>13</v>
      </c>
      <c r="I1001" t="s">
        <v>14</v>
      </c>
      <c r="J1001" t="s">
        <v>908</v>
      </c>
      <c r="K1001">
        <v>2317532</v>
      </c>
      <c r="L1001" t="s">
        <v>16</v>
      </c>
    </row>
    <row r="1002" spans="1:12" x14ac:dyDescent="0.25">
      <c r="A1002" s="2">
        <v>702302136001718</v>
      </c>
      <c r="B1002" s="2" t="s">
        <v>586</v>
      </c>
      <c r="C1002" s="2" t="str">
        <f t="shared" ref="C1002:C1005" si="38">"*"&amp;MID(D1002,4,9)&amp;"**"</f>
        <v>*94349287**</v>
      </c>
      <c r="D1002" s="2">
        <v>10894349287</v>
      </c>
      <c r="E1002" s="1">
        <v>16100</v>
      </c>
      <c r="F1002">
        <v>77</v>
      </c>
      <c r="G1002" s="2" t="s">
        <v>991</v>
      </c>
      <c r="H1002" s="2" t="s">
        <v>519</v>
      </c>
      <c r="I1002" s="2" t="s">
        <v>992</v>
      </c>
      <c r="J1002" s="2" t="s">
        <v>141</v>
      </c>
      <c r="K1002" s="2">
        <v>2317540</v>
      </c>
      <c r="L1002" s="2" t="s">
        <v>30</v>
      </c>
    </row>
    <row r="1003" spans="1:12" x14ac:dyDescent="0.25">
      <c r="A1003" s="2">
        <v>700609964355962</v>
      </c>
      <c r="B1003" s="2" t="s">
        <v>562</v>
      </c>
      <c r="C1003" s="2" t="str">
        <f t="shared" si="38"/>
        <v>*25631268**</v>
      </c>
      <c r="D1003" s="2">
        <v>35325631268</v>
      </c>
      <c r="E1003" s="1">
        <v>18117</v>
      </c>
      <c r="F1003">
        <v>71</v>
      </c>
      <c r="G1003" s="2" t="s">
        <v>991</v>
      </c>
      <c r="H1003" s="2" t="s">
        <v>519</v>
      </c>
      <c r="I1003" s="2" t="s">
        <v>992</v>
      </c>
      <c r="J1003" s="2" t="s">
        <v>78</v>
      </c>
      <c r="K1003" s="2">
        <v>2317540</v>
      </c>
      <c r="L1003" s="2" t="s">
        <v>30</v>
      </c>
    </row>
    <row r="1004" spans="1:12" x14ac:dyDescent="0.25">
      <c r="A1004" s="2">
        <v>706001373701440</v>
      </c>
      <c r="B1004" s="2" t="s">
        <v>548</v>
      </c>
      <c r="C1004" s="2" t="str">
        <f t="shared" si="38"/>
        <v>*50320244**</v>
      </c>
      <c r="D1004" s="2">
        <v>14850320244</v>
      </c>
      <c r="E1004" s="1">
        <v>16956</v>
      </c>
      <c r="F1004">
        <v>74</v>
      </c>
      <c r="G1004" s="2" t="s">
        <v>991</v>
      </c>
      <c r="H1004" s="2" t="s">
        <v>519</v>
      </c>
      <c r="I1004" s="2" t="s">
        <v>992</v>
      </c>
      <c r="J1004" s="2" t="s">
        <v>78</v>
      </c>
      <c r="K1004" s="2">
        <v>2317540</v>
      </c>
      <c r="L1004" s="2" t="s">
        <v>30</v>
      </c>
    </row>
    <row r="1005" spans="1:12" x14ac:dyDescent="0.25">
      <c r="A1005" s="2">
        <v>700008693188806</v>
      </c>
      <c r="B1005" s="2" t="s">
        <v>579</v>
      </c>
      <c r="C1005" s="2" t="str">
        <f t="shared" si="38"/>
        <v>*43300278**</v>
      </c>
      <c r="D1005" s="2">
        <v>87243300278</v>
      </c>
      <c r="E1005" s="1">
        <v>17737</v>
      </c>
      <c r="F1005">
        <v>72</v>
      </c>
      <c r="G1005" s="2" t="s">
        <v>991</v>
      </c>
      <c r="H1005" s="2" t="s">
        <v>519</v>
      </c>
      <c r="I1005" s="2" t="s">
        <v>992</v>
      </c>
      <c r="J1005" s="2" t="s">
        <v>78</v>
      </c>
      <c r="K1005" s="2">
        <v>2317540</v>
      </c>
      <c r="L1005" s="2" t="s">
        <v>30</v>
      </c>
    </row>
    <row r="1006" spans="1:12" hidden="1" x14ac:dyDescent="0.25">
      <c r="A1006">
        <v>700604932226968</v>
      </c>
      <c r="B1006" t="s">
        <v>577</v>
      </c>
      <c r="C1006"/>
      <c r="D1006">
        <v>320752275</v>
      </c>
      <c r="E1006" s="1">
        <v>32030</v>
      </c>
      <c r="F1006">
        <v>33</v>
      </c>
      <c r="G1006" t="s">
        <v>991</v>
      </c>
      <c r="H1006" t="s">
        <v>519</v>
      </c>
      <c r="I1006" t="s">
        <v>992</v>
      </c>
      <c r="J1006" t="s">
        <v>130</v>
      </c>
      <c r="K1006">
        <v>2317540</v>
      </c>
      <c r="L1006" t="s">
        <v>30</v>
      </c>
    </row>
    <row r="1007" spans="1:12" hidden="1" x14ac:dyDescent="0.25">
      <c r="A1007">
        <v>700603927302464</v>
      </c>
      <c r="B1007" t="s">
        <v>993</v>
      </c>
      <c r="C1007"/>
      <c r="D1007">
        <v>98013467287</v>
      </c>
      <c r="E1007" s="1">
        <v>30831</v>
      </c>
      <c r="F1007">
        <v>36</v>
      </c>
      <c r="G1007" t="s">
        <v>991</v>
      </c>
      <c r="H1007" t="s">
        <v>13</v>
      </c>
      <c r="I1007" t="s">
        <v>140</v>
      </c>
      <c r="J1007" t="s">
        <v>994</v>
      </c>
      <c r="K1007">
        <v>2317540</v>
      </c>
      <c r="L1007" t="s">
        <v>30</v>
      </c>
    </row>
    <row r="1008" spans="1:12" hidden="1" x14ac:dyDescent="0.25">
      <c r="A1008">
        <v>706004310959540</v>
      </c>
      <c r="B1008" t="s">
        <v>995</v>
      </c>
      <c r="C1008"/>
      <c r="D1008">
        <v>47997346287</v>
      </c>
      <c r="E1008" s="1">
        <v>26697</v>
      </c>
      <c r="F1008">
        <v>48</v>
      </c>
      <c r="G1008" t="s">
        <v>991</v>
      </c>
      <c r="H1008" t="s">
        <v>13</v>
      </c>
      <c r="I1008" t="s">
        <v>140</v>
      </c>
      <c r="J1008" t="s">
        <v>994</v>
      </c>
      <c r="K1008">
        <v>2317540</v>
      </c>
      <c r="L1008" t="s">
        <v>30</v>
      </c>
    </row>
    <row r="1009" spans="1:12" hidden="1" x14ac:dyDescent="0.25">
      <c r="A1009">
        <v>700902901322693</v>
      </c>
      <c r="B1009" t="s">
        <v>996</v>
      </c>
      <c r="C1009"/>
      <c r="D1009">
        <v>1134487240</v>
      </c>
      <c r="E1009" s="1">
        <v>29431</v>
      </c>
      <c r="F1009">
        <v>40</v>
      </c>
      <c r="G1009" t="s">
        <v>991</v>
      </c>
      <c r="H1009" t="s">
        <v>13</v>
      </c>
      <c r="I1009" t="s">
        <v>140</v>
      </c>
      <c r="J1009" t="s">
        <v>997</v>
      </c>
      <c r="K1009">
        <v>2317540</v>
      </c>
      <c r="L1009" t="s">
        <v>30</v>
      </c>
    </row>
    <row r="1010" spans="1:12" hidden="1" x14ac:dyDescent="0.25">
      <c r="A1010">
        <v>704600780703830</v>
      </c>
      <c r="B1010" t="s">
        <v>998</v>
      </c>
      <c r="C1010"/>
      <c r="D1010">
        <v>54675642268</v>
      </c>
      <c r="E1010" s="1">
        <v>32218</v>
      </c>
      <c r="F1010">
        <v>33</v>
      </c>
      <c r="G1010" t="s">
        <v>991</v>
      </c>
      <c r="H1010" t="s">
        <v>13</v>
      </c>
      <c r="I1010" t="s">
        <v>140</v>
      </c>
      <c r="J1010" t="s">
        <v>997</v>
      </c>
      <c r="K1010">
        <v>2317540</v>
      </c>
      <c r="L1010" t="s">
        <v>30</v>
      </c>
    </row>
    <row r="1011" spans="1:12" hidden="1" x14ac:dyDescent="0.25">
      <c r="A1011">
        <v>704002364674066</v>
      </c>
      <c r="B1011" t="s">
        <v>999</v>
      </c>
      <c r="C1011"/>
      <c r="D1011">
        <v>93224583215</v>
      </c>
      <c r="E1011" s="1">
        <v>33528</v>
      </c>
      <c r="F1011">
        <v>29</v>
      </c>
      <c r="G1011" t="s">
        <v>991</v>
      </c>
      <c r="H1011" t="s">
        <v>13</v>
      </c>
      <c r="I1011" t="s">
        <v>140</v>
      </c>
      <c r="J1011" t="s">
        <v>997</v>
      </c>
      <c r="K1011">
        <v>2317540</v>
      </c>
      <c r="L1011" t="s">
        <v>30</v>
      </c>
    </row>
    <row r="1012" spans="1:12" hidden="1" x14ac:dyDescent="0.25">
      <c r="A1012">
        <v>708405776613260</v>
      </c>
      <c r="B1012" t="s">
        <v>1000</v>
      </c>
      <c r="C1012"/>
      <c r="D1012">
        <v>83160523268</v>
      </c>
      <c r="E1012" s="1">
        <v>29082</v>
      </c>
      <c r="F1012">
        <v>41</v>
      </c>
      <c r="G1012" t="s">
        <v>991</v>
      </c>
      <c r="H1012" t="s">
        <v>13</v>
      </c>
      <c r="I1012" t="s">
        <v>140</v>
      </c>
      <c r="J1012" t="s">
        <v>994</v>
      </c>
      <c r="K1012">
        <v>2317540</v>
      </c>
      <c r="L1012" t="s">
        <v>30</v>
      </c>
    </row>
    <row r="1013" spans="1:12" hidden="1" x14ac:dyDescent="0.25">
      <c r="A1013">
        <v>700201412923223</v>
      </c>
      <c r="B1013" t="s">
        <v>1001</v>
      </c>
      <c r="C1013"/>
      <c r="D1013">
        <v>62008412253</v>
      </c>
      <c r="E1013" s="1">
        <v>27666</v>
      </c>
      <c r="F1013">
        <v>45</v>
      </c>
      <c r="G1013" t="s">
        <v>991</v>
      </c>
      <c r="H1013" t="s">
        <v>13</v>
      </c>
      <c r="I1013" t="s">
        <v>140</v>
      </c>
      <c r="J1013" t="s">
        <v>994</v>
      </c>
      <c r="K1013">
        <v>2317540</v>
      </c>
      <c r="L1013" t="s">
        <v>30</v>
      </c>
    </row>
    <row r="1014" spans="1:12" hidden="1" x14ac:dyDescent="0.25">
      <c r="A1014">
        <v>704808033582847</v>
      </c>
      <c r="B1014" t="s">
        <v>1002</v>
      </c>
      <c r="C1014"/>
      <c r="D1014">
        <v>42643210263</v>
      </c>
      <c r="E1014" s="1">
        <v>26963</v>
      </c>
      <c r="F1014">
        <v>47</v>
      </c>
      <c r="G1014" t="s">
        <v>991</v>
      </c>
      <c r="H1014" t="s">
        <v>13</v>
      </c>
      <c r="I1014" t="s">
        <v>140</v>
      </c>
      <c r="J1014" t="s">
        <v>994</v>
      </c>
      <c r="K1014">
        <v>2317540</v>
      </c>
      <c r="L1014" t="s">
        <v>30</v>
      </c>
    </row>
    <row r="1015" spans="1:12" hidden="1" x14ac:dyDescent="0.25">
      <c r="A1015">
        <v>704300509916494</v>
      </c>
      <c r="B1015" t="s">
        <v>1003</v>
      </c>
      <c r="C1015"/>
      <c r="D1015">
        <v>37509608287</v>
      </c>
      <c r="E1015" s="1">
        <v>25257</v>
      </c>
      <c r="F1015">
        <v>52</v>
      </c>
      <c r="G1015" t="s">
        <v>991</v>
      </c>
      <c r="H1015" t="s">
        <v>13</v>
      </c>
      <c r="I1015" t="s">
        <v>140</v>
      </c>
      <c r="J1015" t="s">
        <v>1004</v>
      </c>
      <c r="K1015">
        <v>5714532</v>
      </c>
      <c r="L1015" t="s">
        <v>116</v>
      </c>
    </row>
    <row r="1016" spans="1:12" hidden="1" x14ac:dyDescent="0.25">
      <c r="A1016">
        <v>706200553867662</v>
      </c>
      <c r="B1016" t="s">
        <v>1005</v>
      </c>
      <c r="C1016"/>
      <c r="D1016">
        <v>75382270244</v>
      </c>
      <c r="E1016" s="1">
        <v>27769</v>
      </c>
      <c r="F1016">
        <v>45</v>
      </c>
      <c r="G1016" t="s">
        <v>991</v>
      </c>
      <c r="H1016" t="s">
        <v>13</v>
      </c>
      <c r="I1016" t="s">
        <v>140</v>
      </c>
      <c r="J1016" t="s">
        <v>1004</v>
      </c>
      <c r="K1016">
        <v>5714532</v>
      </c>
      <c r="L1016" t="s">
        <v>116</v>
      </c>
    </row>
    <row r="1017" spans="1:12" hidden="1" x14ac:dyDescent="0.25">
      <c r="A1017">
        <v>700309977670139</v>
      </c>
      <c r="B1017" t="s">
        <v>1006</v>
      </c>
      <c r="C1017"/>
      <c r="D1017">
        <v>35327146200</v>
      </c>
      <c r="E1017" s="1">
        <v>24638</v>
      </c>
      <c r="F1017">
        <v>53</v>
      </c>
      <c r="G1017" t="s">
        <v>991</v>
      </c>
      <c r="H1017" t="s">
        <v>13</v>
      </c>
      <c r="I1017" t="s">
        <v>140</v>
      </c>
      <c r="J1017" t="s">
        <v>994</v>
      </c>
      <c r="K1017">
        <v>5714532</v>
      </c>
      <c r="L1017" t="s">
        <v>116</v>
      </c>
    </row>
    <row r="1018" spans="1:12" hidden="1" x14ac:dyDescent="0.25">
      <c r="A1018">
        <v>702403055474527</v>
      </c>
      <c r="B1018" t="s">
        <v>1007</v>
      </c>
      <c r="C1018"/>
      <c r="D1018">
        <v>89893581249</v>
      </c>
      <c r="E1018" s="1">
        <v>23390</v>
      </c>
      <c r="F1018">
        <v>57</v>
      </c>
      <c r="G1018" t="s">
        <v>991</v>
      </c>
      <c r="H1018" t="s">
        <v>13</v>
      </c>
      <c r="I1018" t="s">
        <v>140</v>
      </c>
      <c r="J1018" t="s">
        <v>1004</v>
      </c>
      <c r="K1018">
        <v>5714532</v>
      </c>
      <c r="L1018" t="s">
        <v>116</v>
      </c>
    </row>
    <row r="1019" spans="1:12" hidden="1" x14ac:dyDescent="0.25">
      <c r="A1019">
        <v>705004807156352</v>
      </c>
      <c r="B1019" t="s">
        <v>1008</v>
      </c>
      <c r="C1019"/>
      <c r="D1019">
        <v>30635373220</v>
      </c>
      <c r="E1019" s="1">
        <v>24859</v>
      </c>
      <c r="F1019">
        <v>53</v>
      </c>
      <c r="G1019" t="s">
        <v>991</v>
      </c>
      <c r="H1019" t="s">
        <v>13</v>
      </c>
      <c r="I1019" t="s">
        <v>140</v>
      </c>
      <c r="J1019" t="s">
        <v>1004</v>
      </c>
      <c r="K1019">
        <v>5714532</v>
      </c>
      <c r="L1019" t="s">
        <v>116</v>
      </c>
    </row>
    <row r="1020" spans="1:12" x14ac:dyDescent="0.25">
      <c r="A1020" s="2">
        <v>704002803987268</v>
      </c>
      <c r="B1020" s="2" t="s">
        <v>587</v>
      </c>
      <c r="C1020" s="2" t="str">
        <f t="shared" ref="C1020:C1026" si="39">"*"&amp;MID(D1020,4,9)&amp;"**"</f>
        <v>*08539272**</v>
      </c>
      <c r="D1020" s="2">
        <v>19908539272</v>
      </c>
      <c r="E1020" s="1">
        <v>17798</v>
      </c>
      <c r="F1020">
        <v>72</v>
      </c>
      <c r="G1020" s="2" t="s">
        <v>991</v>
      </c>
      <c r="H1020" s="2" t="s">
        <v>519</v>
      </c>
      <c r="I1020" s="2" t="s">
        <v>992</v>
      </c>
      <c r="J1020" s="2" t="s">
        <v>78</v>
      </c>
      <c r="K1020" s="2">
        <v>2317540</v>
      </c>
      <c r="L1020" s="2" t="s">
        <v>30</v>
      </c>
    </row>
    <row r="1021" spans="1:12" x14ac:dyDescent="0.25">
      <c r="A1021" s="2">
        <v>700309906825334</v>
      </c>
      <c r="B1021" s="2" t="s">
        <v>555</v>
      </c>
      <c r="C1021" s="2" t="str">
        <f t="shared" si="39"/>
        <v>*28304268**</v>
      </c>
      <c r="D1021" s="2">
        <v>35328304268</v>
      </c>
      <c r="E1021" s="1">
        <v>17716</v>
      </c>
      <c r="F1021">
        <v>72</v>
      </c>
      <c r="G1021" s="2" t="s">
        <v>991</v>
      </c>
      <c r="H1021" s="2" t="s">
        <v>519</v>
      </c>
      <c r="I1021" s="2" t="s">
        <v>992</v>
      </c>
      <c r="J1021" s="2" t="s">
        <v>78</v>
      </c>
      <c r="K1021" s="2">
        <v>2317540</v>
      </c>
      <c r="L1021" s="2" t="s">
        <v>30</v>
      </c>
    </row>
    <row r="1022" spans="1:12" x14ac:dyDescent="0.25">
      <c r="A1022" s="2">
        <v>703603037299839</v>
      </c>
      <c r="B1022" s="2" t="s">
        <v>588</v>
      </c>
      <c r="C1022" s="2" t="str">
        <f t="shared" si="39"/>
        <v>*95207204**</v>
      </c>
      <c r="D1022" s="2">
        <v>89895207204</v>
      </c>
      <c r="E1022" s="1">
        <v>17941</v>
      </c>
      <c r="F1022">
        <v>72</v>
      </c>
      <c r="G1022" s="2" t="s">
        <v>991</v>
      </c>
      <c r="H1022" s="2" t="s">
        <v>519</v>
      </c>
      <c r="I1022" s="2" t="s">
        <v>992</v>
      </c>
      <c r="J1022" s="2" t="s">
        <v>78</v>
      </c>
      <c r="K1022" s="2">
        <v>2317540</v>
      </c>
      <c r="L1022" s="2" t="s">
        <v>30</v>
      </c>
    </row>
    <row r="1023" spans="1:12" x14ac:dyDescent="0.25">
      <c r="A1023" s="2">
        <v>704604698502421</v>
      </c>
      <c r="B1023" s="2" t="s">
        <v>578</v>
      </c>
      <c r="C1023" s="2" t="str">
        <f t="shared" si="39"/>
        <v>*2635268**</v>
      </c>
      <c r="D1023" s="2">
        <v>9682635268</v>
      </c>
      <c r="E1023" s="1">
        <v>16769</v>
      </c>
      <c r="F1023">
        <v>75</v>
      </c>
      <c r="G1023" s="2" t="s">
        <v>991</v>
      </c>
      <c r="H1023" s="2" t="s">
        <v>519</v>
      </c>
      <c r="I1023" s="2" t="s">
        <v>992</v>
      </c>
      <c r="J1023" s="2" t="s">
        <v>141</v>
      </c>
      <c r="K1023" s="2">
        <v>2317540</v>
      </c>
      <c r="L1023" s="2" t="s">
        <v>30</v>
      </c>
    </row>
    <row r="1024" spans="1:12" x14ac:dyDescent="0.25">
      <c r="A1024" s="2">
        <v>700009981907701</v>
      </c>
      <c r="B1024" s="2" t="s">
        <v>565</v>
      </c>
      <c r="C1024" s="2" t="str">
        <f t="shared" si="39"/>
        <v>*24694215**</v>
      </c>
      <c r="D1024" s="2">
        <v>35324694215</v>
      </c>
      <c r="E1024" s="1">
        <v>17087</v>
      </c>
      <c r="F1024">
        <v>74</v>
      </c>
      <c r="G1024" s="2" t="s">
        <v>991</v>
      </c>
      <c r="H1024" s="2" t="s">
        <v>519</v>
      </c>
      <c r="I1024" s="2" t="s">
        <v>992</v>
      </c>
      <c r="J1024" s="2" t="s">
        <v>78</v>
      </c>
      <c r="K1024" s="2">
        <v>2317540</v>
      </c>
      <c r="L1024" s="2" t="s">
        <v>30</v>
      </c>
    </row>
    <row r="1025" spans="1:12" x14ac:dyDescent="0.25">
      <c r="A1025" s="2">
        <v>700607985742963</v>
      </c>
      <c r="B1025" s="2" t="s">
        <v>567</v>
      </c>
      <c r="C1025" s="2" t="str">
        <f t="shared" si="39"/>
        <v>*3678220**</v>
      </c>
      <c r="D1025" s="2">
        <v>1043678220</v>
      </c>
      <c r="E1025" s="1">
        <v>17418</v>
      </c>
      <c r="F1025">
        <v>73</v>
      </c>
      <c r="G1025" s="2" t="s">
        <v>991</v>
      </c>
      <c r="H1025" s="2" t="s">
        <v>519</v>
      </c>
      <c r="I1025" s="2" t="s">
        <v>992</v>
      </c>
      <c r="J1025" s="2" t="s">
        <v>78</v>
      </c>
      <c r="K1025" s="2">
        <v>2317540</v>
      </c>
      <c r="L1025" s="2" t="s">
        <v>30</v>
      </c>
    </row>
    <row r="1026" spans="1:12" x14ac:dyDescent="0.25">
      <c r="A1026" s="2">
        <v>700801987928684</v>
      </c>
      <c r="B1026" s="2" t="s">
        <v>569</v>
      </c>
      <c r="C1026" s="2" t="str">
        <f t="shared" si="39"/>
        <v>*60439287**</v>
      </c>
      <c r="D1026" s="2">
        <v>36760439287</v>
      </c>
      <c r="E1026" s="1">
        <v>17091</v>
      </c>
      <c r="F1026">
        <v>74</v>
      </c>
      <c r="G1026" s="2" t="s">
        <v>991</v>
      </c>
      <c r="H1026" s="2" t="s">
        <v>519</v>
      </c>
      <c r="I1026" s="2" t="s">
        <v>992</v>
      </c>
      <c r="J1026" s="2" t="s">
        <v>78</v>
      </c>
      <c r="K1026" s="2">
        <v>2317540</v>
      </c>
      <c r="L1026" s="2" t="s">
        <v>30</v>
      </c>
    </row>
    <row r="1027" spans="1:12" hidden="1" x14ac:dyDescent="0.25">
      <c r="A1027">
        <v>701808275458272</v>
      </c>
      <c r="B1027" t="s">
        <v>536</v>
      </c>
      <c r="C1027"/>
      <c r="D1027">
        <v>3792906260</v>
      </c>
      <c r="E1027" s="1">
        <v>34473</v>
      </c>
      <c r="F1027">
        <v>26</v>
      </c>
      <c r="G1027" t="s">
        <v>991</v>
      </c>
      <c r="H1027" t="s">
        <v>519</v>
      </c>
      <c r="I1027" t="s">
        <v>992</v>
      </c>
      <c r="J1027" t="s">
        <v>130</v>
      </c>
      <c r="K1027">
        <v>2317540</v>
      </c>
      <c r="L1027" t="s">
        <v>30</v>
      </c>
    </row>
    <row r="1028" spans="1:12" x14ac:dyDescent="0.25">
      <c r="A1028" s="2">
        <v>703603066423933</v>
      </c>
      <c r="B1028" s="2" t="s">
        <v>589</v>
      </c>
      <c r="C1028" s="2" t="str">
        <f t="shared" ref="C1028:C1038" si="40">"*"&amp;MID(D1028,4,9)&amp;"**"</f>
        <v>*94502253**</v>
      </c>
      <c r="D1028" s="2">
        <v>89894502253</v>
      </c>
      <c r="E1028" s="1">
        <v>17307</v>
      </c>
      <c r="F1028">
        <v>73</v>
      </c>
      <c r="G1028" s="2" t="s">
        <v>991</v>
      </c>
      <c r="H1028" s="2" t="s">
        <v>519</v>
      </c>
      <c r="I1028" s="2" t="s">
        <v>992</v>
      </c>
      <c r="J1028" s="2" t="s">
        <v>78</v>
      </c>
      <c r="K1028" s="2">
        <v>2317540</v>
      </c>
      <c r="L1028" s="2" t="s">
        <v>30</v>
      </c>
    </row>
    <row r="1029" spans="1:12" x14ac:dyDescent="0.25">
      <c r="A1029" s="2">
        <v>702100769651097</v>
      </c>
      <c r="B1029" s="2" t="s">
        <v>540</v>
      </c>
      <c r="C1029" s="2" t="str">
        <f t="shared" si="40"/>
        <v>*72925287**</v>
      </c>
      <c r="D1029" s="2">
        <v>67072925287</v>
      </c>
      <c r="E1029" s="1">
        <v>17992</v>
      </c>
      <c r="F1029">
        <v>72</v>
      </c>
      <c r="G1029" s="2" t="s">
        <v>991</v>
      </c>
      <c r="H1029" s="2" t="s">
        <v>519</v>
      </c>
      <c r="I1029" s="2" t="s">
        <v>992</v>
      </c>
      <c r="J1029" s="2" t="s">
        <v>78</v>
      </c>
      <c r="K1029" s="2">
        <v>2317540</v>
      </c>
      <c r="L1029" s="2" t="s">
        <v>30</v>
      </c>
    </row>
    <row r="1030" spans="1:12" x14ac:dyDescent="0.25">
      <c r="A1030" s="2">
        <v>703405263264017</v>
      </c>
      <c r="B1030" s="2" t="s">
        <v>560</v>
      </c>
      <c r="C1030" s="2" t="str">
        <f t="shared" si="40"/>
        <v>*24090204**</v>
      </c>
      <c r="D1030" s="2">
        <v>35324090204</v>
      </c>
      <c r="E1030" s="1">
        <v>16538</v>
      </c>
      <c r="F1030">
        <v>76</v>
      </c>
      <c r="G1030" s="2" t="s">
        <v>991</v>
      </c>
      <c r="H1030" s="2" t="s">
        <v>519</v>
      </c>
      <c r="I1030" s="2" t="s">
        <v>992</v>
      </c>
      <c r="J1030" s="2" t="s">
        <v>141</v>
      </c>
      <c r="K1030" s="2">
        <v>2317540</v>
      </c>
      <c r="L1030" s="2" t="s">
        <v>30</v>
      </c>
    </row>
    <row r="1031" spans="1:12" x14ac:dyDescent="0.25">
      <c r="A1031" s="2">
        <v>705008278346157</v>
      </c>
      <c r="B1031" s="2" t="s">
        <v>557</v>
      </c>
      <c r="C1031" s="2" t="str">
        <f t="shared" si="40"/>
        <v>*12150297**</v>
      </c>
      <c r="D1031" s="2">
        <v>72812150297</v>
      </c>
      <c r="E1031" s="1">
        <v>16344</v>
      </c>
      <c r="F1031">
        <v>76</v>
      </c>
      <c r="G1031" s="2" t="s">
        <v>991</v>
      </c>
      <c r="H1031" s="2" t="s">
        <v>519</v>
      </c>
      <c r="I1031" s="2" t="s">
        <v>992</v>
      </c>
      <c r="J1031" s="2" t="s">
        <v>141</v>
      </c>
      <c r="K1031" s="2">
        <v>2317540</v>
      </c>
      <c r="L1031" s="2" t="s">
        <v>30</v>
      </c>
    </row>
    <row r="1032" spans="1:12" x14ac:dyDescent="0.25">
      <c r="A1032" s="2">
        <v>700401998600948</v>
      </c>
      <c r="B1032" s="2" t="s">
        <v>571</v>
      </c>
      <c r="C1032" s="2" t="str">
        <f t="shared" si="40"/>
        <v>*59753215**</v>
      </c>
      <c r="D1032" s="2">
        <v>30459753215</v>
      </c>
      <c r="E1032" s="1">
        <v>18234</v>
      </c>
      <c r="F1032">
        <v>71</v>
      </c>
      <c r="G1032" s="2" t="s">
        <v>991</v>
      </c>
      <c r="H1032" s="2" t="s">
        <v>519</v>
      </c>
      <c r="I1032" s="2" t="s">
        <v>992</v>
      </c>
      <c r="J1032" s="2" t="s">
        <v>78</v>
      </c>
      <c r="K1032" s="2">
        <v>2317540</v>
      </c>
      <c r="L1032" s="2" t="s">
        <v>30</v>
      </c>
    </row>
    <row r="1033" spans="1:12" x14ac:dyDescent="0.25">
      <c r="A1033" s="2">
        <v>702801631704064</v>
      </c>
      <c r="B1033" s="2" t="s">
        <v>547</v>
      </c>
      <c r="C1033" s="2" t="str">
        <f t="shared" si="40"/>
        <v>*58200272**</v>
      </c>
      <c r="D1033" s="2">
        <v>48658200272</v>
      </c>
      <c r="E1033" s="1">
        <v>18402</v>
      </c>
      <c r="F1033">
        <v>70</v>
      </c>
      <c r="G1033" s="2" t="s">
        <v>991</v>
      </c>
      <c r="H1033" s="2" t="s">
        <v>519</v>
      </c>
      <c r="I1033" s="2" t="s">
        <v>992</v>
      </c>
      <c r="J1033" s="2" t="s">
        <v>78</v>
      </c>
      <c r="K1033" s="2">
        <v>2317540</v>
      </c>
      <c r="L1033" s="2" t="s">
        <v>30</v>
      </c>
    </row>
    <row r="1034" spans="1:12" x14ac:dyDescent="0.25">
      <c r="A1034" s="2">
        <v>706902186463437</v>
      </c>
      <c r="B1034" s="2" t="s">
        <v>556</v>
      </c>
      <c r="C1034" s="2" t="str">
        <f t="shared" si="40"/>
        <v>*68753200**</v>
      </c>
      <c r="D1034" s="2">
        <v>10168753200</v>
      </c>
      <c r="E1034" s="1">
        <v>17472</v>
      </c>
      <c r="F1034">
        <v>73</v>
      </c>
      <c r="G1034" s="2" t="s">
        <v>991</v>
      </c>
      <c r="H1034" s="2" t="s">
        <v>519</v>
      </c>
      <c r="I1034" s="2" t="s">
        <v>992</v>
      </c>
      <c r="J1034" s="2" t="s">
        <v>78</v>
      </c>
      <c r="K1034" s="2">
        <v>2317540</v>
      </c>
      <c r="L1034" s="2" t="s">
        <v>30</v>
      </c>
    </row>
    <row r="1035" spans="1:12" x14ac:dyDescent="0.25">
      <c r="A1035" s="2">
        <v>706302731027275</v>
      </c>
      <c r="B1035" s="2" t="s">
        <v>542</v>
      </c>
      <c r="C1035" s="2" t="str">
        <f t="shared" si="40"/>
        <v>*76271268**</v>
      </c>
      <c r="D1035" s="2">
        <v>27776271268</v>
      </c>
      <c r="E1035" s="1">
        <v>17873</v>
      </c>
      <c r="F1035">
        <v>72</v>
      </c>
      <c r="G1035" s="2" t="s">
        <v>991</v>
      </c>
      <c r="H1035" s="2" t="s">
        <v>519</v>
      </c>
      <c r="I1035" s="2" t="s">
        <v>992</v>
      </c>
      <c r="J1035" s="2" t="s">
        <v>78</v>
      </c>
      <c r="K1035" s="2">
        <v>2317540</v>
      </c>
      <c r="L1035" s="2" t="s">
        <v>30</v>
      </c>
    </row>
    <row r="1036" spans="1:12" x14ac:dyDescent="0.25">
      <c r="A1036" s="2">
        <v>898003227838291</v>
      </c>
      <c r="B1036" s="2" t="s">
        <v>543</v>
      </c>
      <c r="C1036" s="2" t="str">
        <f t="shared" si="40"/>
        <v>***</v>
      </c>
      <c r="E1036" s="1">
        <v>17403</v>
      </c>
      <c r="F1036">
        <v>73</v>
      </c>
      <c r="G1036" s="2" t="s">
        <v>991</v>
      </c>
      <c r="H1036" s="2" t="s">
        <v>519</v>
      </c>
      <c r="I1036" s="2" t="s">
        <v>992</v>
      </c>
      <c r="J1036" s="2" t="s">
        <v>78</v>
      </c>
      <c r="K1036" s="2">
        <v>2317540</v>
      </c>
      <c r="L1036" s="2" t="s">
        <v>30</v>
      </c>
    </row>
    <row r="1037" spans="1:12" x14ac:dyDescent="0.25">
      <c r="A1037" s="2">
        <v>700903991737392</v>
      </c>
      <c r="B1037" s="2" t="s">
        <v>558</v>
      </c>
      <c r="C1037" s="2" t="str">
        <f t="shared" si="40"/>
        <v>*28182220**</v>
      </c>
      <c r="D1037" s="2">
        <v>20728182220</v>
      </c>
      <c r="E1037" s="1">
        <v>18550</v>
      </c>
      <c r="F1037">
        <v>70</v>
      </c>
      <c r="G1037" s="2" t="s">
        <v>991</v>
      </c>
      <c r="H1037" s="2" t="s">
        <v>519</v>
      </c>
      <c r="I1037" s="2" t="s">
        <v>992</v>
      </c>
      <c r="J1037" s="2" t="s">
        <v>78</v>
      </c>
      <c r="K1037" s="2">
        <v>2317540</v>
      </c>
      <c r="L1037" s="2" t="s">
        <v>30</v>
      </c>
    </row>
    <row r="1038" spans="1:12" x14ac:dyDescent="0.25">
      <c r="A1038" s="2">
        <v>700502990060154</v>
      </c>
      <c r="B1038" s="2" t="s">
        <v>582</v>
      </c>
      <c r="C1038" s="2" t="str">
        <f t="shared" si="40"/>
        <v>*47393268**</v>
      </c>
      <c r="D1038" s="2">
        <v>84147393268</v>
      </c>
      <c r="E1038" s="1">
        <v>17614</v>
      </c>
      <c r="F1038">
        <v>73</v>
      </c>
      <c r="G1038" s="2" t="s">
        <v>991</v>
      </c>
      <c r="H1038" s="2" t="s">
        <v>519</v>
      </c>
      <c r="I1038" s="2" t="s">
        <v>992</v>
      </c>
      <c r="J1038" s="2" t="s">
        <v>78</v>
      </c>
      <c r="K1038" s="2">
        <v>2317540</v>
      </c>
      <c r="L1038" s="2" t="s">
        <v>30</v>
      </c>
    </row>
    <row r="1039" spans="1:12" hidden="1" x14ac:dyDescent="0.25">
      <c r="A1039">
        <v>706805750302527</v>
      </c>
      <c r="B1039" t="s">
        <v>1009</v>
      </c>
      <c r="C1039"/>
      <c r="D1039">
        <v>83160507220</v>
      </c>
      <c r="E1039" s="1">
        <v>29017</v>
      </c>
      <c r="F1039">
        <v>41</v>
      </c>
      <c r="G1039" t="s">
        <v>991</v>
      </c>
      <c r="H1039" t="s">
        <v>13</v>
      </c>
      <c r="I1039" t="s">
        <v>140</v>
      </c>
      <c r="J1039" t="s">
        <v>994</v>
      </c>
      <c r="K1039">
        <v>2317540</v>
      </c>
      <c r="L1039" t="s">
        <v>30</v>
      </c>
    </row>
    <row r="1040" spans="1:12" hidden="1" x14ac:dyDescent="0.25">
      <c r="A1040">
        <v>705802486609936</v>
      </c>
      <c r="B1040" t="s">
        <v>1010</v>
      </c>
      <c r="C1040"/>
      <c r="D1040">
        <v>58784438215</v>
      </c>
      <c r="E1040" s="1">
        <v>27084</v>
      </c>
      <c r="F1040">
        <v>47</v>
      </c>
      <c r="G1040" t="s">
        <v>991</v>
      </c>
      <c r="H1040" t="s">
        <v>13</v>
      </c>
      <c r="I1040" t="s">
        <v>140</v>
      </c>
      <c r="J1040" t="s">
        <v>994</v>
      </c>
      <c r="K1040">
        <v>2317540</v>
      </c>
      <c r="L1040" t="s">
        <v>30</v>
      </c>
    </row>
    <row r="1041" spans="1:12" hidden="1" x14ac:dyDescent="0.25">
      <c r="A1041">
        <v>708603034022985</v>
      </c>
      <c r="B1041" t="s">
        <v>1011</v>
      </c>
      <c r="C1041"/>
      <c r="D1041">
        <v>89895150253</v>
      </c>
      <c r="E1041" s="1">
        <v>27769</v>
      </c>
      <c r="F1041">
        <v>45</v>
      </c>
      <c r="G1041" t="s">
        <v>991</v>
      </c>
      <c r="H1041" t="s">
        <v>13</v>
      </c>
      <c r="I1041" t="s">
        <v>140</v>
      </c>
      <c r="J1041" t="s">
        <v>1012</v>
      </c>
      <c r="K1041">
        <v>2317540</v>
      </c>
      <c r="L1041" t="s">
        <v>30</v>
      </c>
    </row>
    <row r="1042" spans="1:12" hidden="1" x14ac:dyDescent="0.25">
      <c r="A1042">
        <v>708609003885480</v>
      </c>
      <c r="B1042" t="s">
        <v>1013</v>
      </c>
      <c r="C1042"/>
      <c r="D1042">
        <v>81523785268</v>
      </c>
      <c r="E1042" s="1">
        <v>26018</v>
      </c>
      <c r="F1042">
        <v>50</v>
      </c>
      <c r="G1042" t="s">
        <v>991</v>
      </c>
      <c r="H1042" t="s">
        <v>13</v>
      </c>
      <c r="I1042" t="s">
        <v>140</v>
      </c>
      <c r="J1042" t="s">
        <v>994</v>
      </c>
      <c r="K1042">
        <v>2317540</v>
      </c>
      <c r="L1042" t="s">
        <v>30</v>
      </c>
    </row>
    <row r="1043" spans="1:12" hidden="1" x14ac:dyDescent="0.25">
      <c r="A1043">
        <v>708502311390177</v>
      </c>
      <c r="B1043" t="s">
        <v>1014</v>
      </c>
      <c r="C1043"/>
      <c r="D1043">
        <v>69803501291</v>
      </c>
      <c r="E1043" s="1">
        <v>29269</v>
      </c>
      <c r="F1043">
        <v>41</v>
      </c>
      <c r="G1043" t="s">
        <v>991</v>
      </c>
      <c r="H1043" t="s">
        <v>13</v>
      </c>
      <c r="I1043" t="s">
        <v>140</v>
      </c>
      <c r="J1043" t="s">
        <v>994</v>
      </c>
      <c r="K1043">
        <v>2317540</v>
      </c>
      <c r="L1043" t="s">
        <v>30</v>
      </c>
    </row>
    <row r="1044" spans="1:12" hidden="1" x14ac:dyDescent="0.25">
      <c r="A1044">
        <v>700705912576475</v>
      </c>
      <c r="B1044" t="s">
        <v>1015</v>
      </c>
      <c r="C1044"/>
      <c r="D1044">
        <v>80798608234</v>
      </c>
      <c r="E1044" s="1">
        <v>27054</v>
      </c>
      <c r="F1044">
        <v>47</v>
      </c>
      <c r="G1044" t="s">
        <v>991</v>
      </c>
      <c r="H1044" t="s">
        <v>13</v>
      </c>
      <c r="I1044" t="s">
        <v>140</v>
      </c>
      <c r="J1044" t="s">
        <v>994</v>
      </c>
      <c r="K1044">
        <v>2317540</v>
      </c>
      <c r="L1044" t="s">
        <v>30</v>
      </c>
    </row>
    <row r="1045" spans="1:12" hidden="1" x14ac:dyDescent="0.25">
      <c r="A1045">
        <v>708400730048469</v>
      </c>
      <c r="B1045" t="s">
        <v>1016</v>
      </c>
      <c r="C1045"/>
      <c r="D1045">
        <v>54675634249</v>
      </c>
      <c r="E1045" s="1">
        <v>30593</v>
      </c>
      <c r="F1045">
        <v>37</v>
      </c>
      <c r="G1045" t="s">
        <v>991</v>
      </c>
      <c r="H1045" t="s">
        <v>13</v>
      </c>
      <c r="I1045" t="s">
        <v>140</v>
      </c>
      <c r="J1045" t="s">
        <v>997</v>
      </c>
      <c r="K1045">
        <v>2317540</v>
      </c>
      <c r="L1045" t="s">
        <v>30</v>
      </c>
    </row>
    <row r="1046" spans="1:12" x14ac:dyDescent="0.25">
      <c r="A1046" s="2">
        <v>700005860442909</v>
      </c>
      <c r="B1046" s="2" t="s">
        <v>43</v>
      </c>
      <c r="C1046" s="2" t="str">
        <f t="shared" ref="C1046:C1081" si="41">"*"&amp;MID(D1046,4,9)&amp;"**"</f>
        <v>*74944220**</v>
      </c>
      <c r="D1046" s="2">
        <v>32874944220</v>
      </c>
      <c r="E1046" s="1">
        <v>20106</v>
      </c>
      <c r="F1046">
        <v>66</v>
      </c>
      <c r="G1046" s="2" t="s">
        <v>1017</v>
      </c>
      <c r="H1046" s="2" t="s">
        <v>519</v>
      </c>
      <c r="I1046" s="2" t="s">
        <v>14</v>
      </c>
      <c r="J1046" s="2" t="s">
        <v>18</v>
      </c>
      <c r="K1046" s="2">
        <v>2317532</v>
      </c>
      <c r="L1046" s="2" t="s">
        <v>16</v>
      </c>
    </row>
    <row r="1047" spans="1:12" x14ac:dyDescent="0.25">
      <c r="A1047" s="2">
        <v>704504399554811</v>
      </c>
      <c r="B1047" s="2" t="s">
        <v>63</v>
      </c>
      <c r="C1047" s="2" t="str">
        <f t="shared" si="41"/>
        <v>*8824294**</v>
      </c>
      <c r="D1047" s="2">
        <v>1428824294</v>
      </c>
      <c r="E1047" s="1">
        <v>20638</v>
      </c>
      <c r="F1047">
        <v>64</v>
      </c>
      <c r="G1047" s="2" t="s">
        <v>1017</v>
      </c>
      <c r="H1047" s="2" t="s">
        <v>519</v>
      </c>
      <c r="I1047" s="2" t="s">
        <v>14</v>
      </c>
      <c r="J1047" s="2" t="s">
        <v>15</v>
      </c>
      <c r="K1047" s="2">
        <v>2317532</v>
      </c>
      <c r="L1047" s="2" t="s">
        <v>16</v>
      </c>
    </row>
    <row r="1048" spans="1:12" x14ac:dyDescent="0.25">
      <c r="A1048" s="2">
        <v>700509322283157</v>
      </c>
      <c r="B1048" s="2" t="s">
        <v>72</v>
      </c>
      <c r="C1048" s="2" t="str">
        <f t="shared" si="41"/>
        <v>*45259249**</v>
      </c>
      <c r="D1048" s="2">
        <v>69045259249</v>
      </c>
      <c r="E1048" s="1">
        <v>20835</v>
      </c>
      <c r="F1048">
        <v>64</v>
      </c>
      <c r="G1048" s="2" t="s">
        <v>1017</v>
      </c>
      <c r="H1048" s="2" t="s">
        <v>519</v>
      </c>
      <c r="I1048" s="2" t="s">
        <v>14</v>
      </c>
      <c r="J1048" s="2" t="s">
        <v>15</v>
      </c>
      <c r="K1048" s="2">
        <v>2317532</v>
      </c>
      <c r="L1048" s="2" t="s">
        <v>16</v>
      </c>
    </row>
    <row r="1049" spans="1:12" x14ac:dyDescent="0.25">
      <c r="A1049" s="2">
        <v>708402200282261</v>
      </c>
      <c r="B1049" s="2" t="s">
        <v>109</v>
      </c>
      <c r="C1049" s="2" t="str">
        <f t="shared" si="41"/>
        <v>*37767249**</v>
      </c>
      <c r="D1049" s="2">
        <v>19037767249</v>
      </c>
      <c r="E1049" s="1">
        <v>20625</v>
      </c>
      <c r="F1049">
        <v>64</v>
      </c>
      <c r="G1049" s="2" t="s">
        <v>1017</v>
      </c>
      <c r="H1049" s="2" t="s">
        <v>519</v>
      </c>
      <c r="I1049" s="2" t="s">
        <v>14</v>
      </c>
      <c r="J1049" s="2" t="s">
        <v>15</v>
      </c>
      <c r="K1049" s="2">
        <v>2317532</v>
      </c>
      <c r="L1049" s="2" t="s">
        <v>16</v>
      </c>
    </row>
    <row r="1050" spans="1:12" x14ac:dyDescent="0.25">
      <c r="A1050" s="2">
        <v>700606471414969</v>
      </c>
      <c r="B1050" s="2" t="s">
        <v>1018</v>
      </c>
      <c r="C1050" s="2" t="str">
        <f t="shared" si="41"/>
        <v>*28797272**</v>
      </c>
      <c r="D1050" s="2">
        <v>35328797272</v>
      </c>
      <c r="E1050" s="1">
        <v>20703</v>
      </c>
      <c r="F1050">
        <v>64</v>
      </c>
      <c r="G1050" s="2" t="s">
        <v>1017</v>
      </c>
      <c r="H1050" s="2" t="s">
        <v>519</v>
      </c>
      <c r="I1050" s="2" t="s">
        <v>14</v>
      </c>
      <c r="J1050" s="2" t="s">
        <v>15</v>
      </c>
      <c r="K1050" s="2">
        <v>2317532</v>
      </c>
      <c r="L1050" s="2" t="s">
        <v>16</v>
      </c>
    </row>
    <row r="1051" spans="1:12" x14ac:dyDescent="0.25">
      <c r="A1051" s="2">
        <v>706205569045165</v>
      </c>
      <c r="B1051" s="2" t="s">
        <v>53</v>
      </c>
      <c r="C1051" s="2" t="str">
        <f t="shared" si="41"/>
        <v>*36267249**</v>
      </c>
      <c r="D1051" s="2">
        <v>64636267249</v>
      </c>
      <c r="E1051" s="1">
        <v>20710</v>
      </c>
      <c r="F1051">
        <v>64</v>
      </c>
      <c r="G1051" s="2" t="s">
        <v>1017</v>
      </c>
      <c r="H1051" s="2" t="s">
        <v>519</v>
      </c>
      <c r="I1051" s="2" t="s">
        <v>14</v>
      </c>
      <c r="J1051" s="2" t="s">
        <v>15</v>
      </c>
      <c r="K1051" s="2">
        <v>2317532</v>
      </c>
      <c r="L1051" s="2" t="s">
        <v>16</v>
      </c>
    </row>
    <row r="1052" spans="1:12" x14ac:dyDescent="0.25">
      <c r="A1052" s="2">
        <v>700004341922909</v>
      </c>
      <c r="B1052" s="2" t="s">
        <v>31</v>
      </c>
      <c r="C1052" s="2" t="str">
        <f t="shared" si="41"/>
        <v>*23973234**</v>
      </c>
      <c r="D1052" s="2">
        <v>35323973234</v>
      </c>
      <c r="E1052" s="1">
        <v>21327</v>
      </c>
      <c r="F1052">
        <v>62</v>
      </c>
      <c r="G1052" s="2" t="s">
        <v>1017</v>
      </c>
      <c r="H1052" s="2" t="s">
        <v>519</v>
      </c>
      <c r="I1052" s="2" t="s">
        <v>14</v>
      </c>
      <c r="J1052" s="2" t="s">
        <v>15</v>
      </c>
      <c r="K1052" s="2">
        <v>2317540</v>
      </c>
      <c r="L1052" s="2" t="s">
        <v>30</v>
      </c>
    </row>
    <row r="1053" spans="1:12" x14ac:dyDescent="0.25">
      <c r="A1053" s="2">
        <v>705402416869290</v>
      </c>
      <c r="B1053" s="2" t="s">
        <v>1019</v>
      </c>
      <c r="C1053" s="2" t="str">
        <f t="shared" si="41"/>
        <v>*05016291**</v>
      </c>
      <c r="D1053" s="2">
        <v>57805016291</v>
      </c>
      <c r="E1053" s="1">
        <v>21390</v>
      </c>
      <c r="F1053">
        <v>62</v>
      </c>
      <c r="G1053" s="2" t="s">
        <v>1017</v>
      </c>
      <c r="H1053" s="2" t="s">
        <v>519</v>
      </c>
      <c r="I1053" s="2" t="s">
        <v>14</v>
      </c>
      <c r="J1053" s="2" t="s">
        <v>15</v>
      </c>
      <c r="K1053" s="2">
        <v>2317540</v>
      </c>
      <c r="L1053" s="2" t="s">
        <v>30</v>
      </c>
    </row>
    <row r="1054" spans="1:12" x14ac:dyDescent="0.25">
      <c r="A1054" s="2">
        <v>700603979732060</v>
      </c>
      <c r="B1054" s="2" t="s">
        <v>96</v>
      </c>
      <c r="C1054" s="2" t="str">
        <f t="shared" si="41"/>
        <v>*14269268**</v>
      </c>
      <c r="D1054" s="2">
        <v>98014269268</v>
      </c>
      <c r="E1054" s="1">
        <v>21777</v>
      </c>
      <c r="F1054">
        <v>61</v>
      </c>
      <c r="G1054" s="2" t="s">
        <v>1017</v>
      </c>
      <c r="H1054" s="2" t="s">
        <v>519</v>
      </c>
      <c r="I1054" s="2" t="s">
        <v>14</v>
      </c>
      <c r="J1054" s="2" t="s">
        <v>15</v>
      </c>
      <c r="K1054" s="2">
        <v>2317540</v>
      </c>
      <c r="L1054" s="2" t="s">
        <v>30</v>
      </c>
    </row>
    <row r="1055" spans="1:12" x14ac:dyDescent="0.25">
      <c r="A1055" s="2">
        <v>706003898070046</v>
      </c>
      <c r="B1055" s="2" t="s">
        <v>1020</v>
      </c>
      <c r="C1055" s="2" t="str">
        <f t="shared" si="41"/>
        <v>*16771220**</v>
      </c>
      <c r="D1055" s="2">
        <v>75716771220</v>
      </c>
      <c r="E1055" s="1">
        <v>21723</v>
      </c>
      <c r="F1055">
        <v>61</v>
      </c>
      <c r="G1055" s="2" t="s">
        <v>1017</v>
      </c>
      <c r="H1055" s="2" t="s">
        <v>519</v>
      </c>
      <c r="I1055" s="2" t="s">
        <v>14</v>
      </c>
      <c r="J1055" s="2" t="s">
        <v>15</v>
      </c>
      <c r="K1055" s="2">
        <v>2317540</v>
      </c>
      <c r="L1055" s="2" t="s">
        <v>30</v>
      </c>
    </row>
    <row r="1056" spans="1:12" x14ac:dyDescent="0.25">
      <c r="A1056" s="2">
        <v>703005834612775</v>
      </c>
      <c r="B1056" s="2" t="s">
        <v>1021</v>
      </c>
      <c r="C1056" s="2" t="str">
        <f t="shared" si="41"/>
        <v>*81553268**</v>
      </c>
      <c r="D1056" s="2">
        <v>10581553268</v>
      </c>
      <c r="E1056" s="1">
        <v>20948</v>
      </c>
      <c r="F1056">
        <v>64</v>
      </c>
      <c r="G1056" s="2" t="s">
        <v>1017</v>
      </c>
      <c r="H1056" s="2" t="s">
        <v>519</v>
      </c>
      <c r="I1056" s="2" t="s">
        <v>14</v>
      </c>
      <c r="J1056" s="2" t="s">
        <v>15</v>
      </c>
      <c r="K1056" s="2">
        <v>2317540</v>
      </c>
      <c r="L1056" s="2" t="s">
        <v>30</v>
      </c>
    </row>
    <row r="1057" spans="1:12" x14ac:dyDescent="0.25">
      <c r="A1057" s="2">
        <v>700007228386307</v>
      </c>
      <c r="B1057" s="2" t="s">
        <v>62</v>
      </c>
      <c r="C1057" s="2" t="str">
        <f t="shared" si="41"/>
        <v>*47849200**</v>
      </c>
      <c r="D1057" s="2">
        <v>13647849200</v>
      </c>
      <c r="E1057" s="1">
        <v>21075</v>
      </c>
      <c r="F1057">
        <v>63</v>
      </c>
      <c r="G1057" s="2" t="s">
        <v>1017</v>
      </c>
      <c r="H1057" s="2" t="s">
        <v>519</v>
      </c>
      <c r="I1057" s="2" t="s">
        <v>14</v>
      </c>
      <c r="J1057" s="2" t="s">
        <v>15</v>
      </c>
      <c r="K1057" s="2">
        <v>2317540</v>
      </c>
      <c r="L1057" s="2" t="s">
        <v>30</v>
      </c>
    </row>
    <row r="1058" spans="1:12" x14ac:dyDescent="0.25">
      <c r="A1058" s="2">
        <v>701403669281230</v>
      </c>
      <c r="B1058" s="2" t="s">
        <v>98</v>
      </c>
      <c r="C1058" s="2" t="str">
        <f t="shared" si="41"/>
        <v>*53416220**</v>
      </c>
      <c r="D1058" s="2">
        <v>25453416220</v>
      </c>
      <c r="E1058" s="1">
        <v>21531</v>
      </c>
      <c r="F1058">
        <v>62</v>
      </c>
      <c r="G1058" s="2" t="s">
        <v>1017</v>
      </c>
      <c r="H1058" s="2" t="s">
        <v>519</v>
      </c>
      <c r="I1058" s="2" t="s">
        <v>14</v>
      </c>
      <c r="J1058" s="2" t="s">
        <v>15</v>
      </c>
      <c r="K1058" s="2">
        <v>2317540</v>
      </c>
      <c r="L1058" s="2" t="s">
        <v>30</v>
      </c>
    </row>
    <row r="1059" spans="1:12" x14ac:dyDescent="0.25">
      <c r="A1059" s="2">
        <v>700609900289160</v>
      </c>
      <c r="B1059" s="2" t="s">
        <v>94</v>
      </c>
      <c r="C1059" s="2" t="str">
        <f t="shared" si="41"/>
        <v>*26077272**</v>
      </c>
      <c r="D1059" s="2">
        <v>35326077272</v>
      </c>
      <c r="E1059" s="1">
        <v>21886</v>
      </c>
      <c r="F1059">
        <v>61</v>
      </c>
      <c r="G1059" s="2" t="s">
        <v>1017</v>
      </c>
      <c r="H1059" s="2" t="s">
        <v>519</v>
      </c>
      <c r="I1059" s="2" t="s">
        <v>14</v>
      </c>
      <c r="J1059" s="2" t="s">
        <v>15</v>
      </c>
      <c r="K1059" s="2">
        <v>2317540</v>
      </c>
      <c r="L1059" s="2" t="s">
        <v>30</v>
      </c>
    </row>
    <row r="1060" spans="1:12" x14ac:dyDescent="0.25">
      <c r="A1060" s="2">
        <v>704308504380798</v>
      </c>
      <c r="B1060" s="2" t="s">
        <v>95</v>
      </c>
      <c r="C1060" s="2" t="str">
        <f t="shared" si="41"/>
        <v>*20871249**</v>
      </c>
      <c r="D1060" s="2">
        <v>22720871249</v>
      </c>
      <c r="E1060" s="1">
        <v>20849</v>
      </c>
      <c r="F1060">
        <v>64</v>
      </c>
      <c r="G1060" s="2" t="s">
        <v>1017</v>
      </c>
      <c r="H1060" s="2" t="s">
        <v>519</v>
      </c>
      <c r="I1060" s="2" t="s">
        <v>14</v>
      </c>
      <c r="J1060" s="2" t="s">
        <v>15</v>
      </c>
      <c r="K1060" s="2">
        <v>2317540</v>
      </c>
      <c r="L1060" s="2" t="s">
        <v>30</v>
      </c>
    </row>
    <row r="1061" spans="1:12" x14ac:dyDescent="0.25">
      <c r="A1061" s="2">
        <v>700408940282850</v>
      </c>
      <c r="B1061" s="2" t="s">
        <v>75</v>
      </c>
      <c r="C1061" s="2" t="str">
        <f t="shared" si="41"/>
        <v>*93905249**</v>
      </c>
      <c r="D1061" s="2">
        <v>89893905249</v>
      </c>
      <c r="E1061" s="1">
        <v>20562</v>
      </c>
      <c r="F1061">
        <v>65</v>
      </c>
      <c r="G1061" s="2" t="s">
        <v>1017</v>
      </c>
      <c r="H1061" s="2" t="s">
        <v>519</v>
      </c>
      <c r="I1061" s="2" t="s">
        <v>14</v>
      </c>
      <c r="J1061" s="2" t="s">
        <v>15</v>
      </c>
      <c r="K1061" s="2">
        <v>2317532</v>
      </c>
      <c r="L1061" s="2" t="s">
        <v>16</v>
      </c>
    </row>
    <row r="1062" spans="1:12" x14ac:dyDescent="0.25">
      <c r="A1062" s="2">
        <v>701407618953138</v>
      </c>
      <c r="B1062" s="2" t="s">
        <v>52</v>
      </c>
      <c r="C1062" s="2" t="str">
        <f t="shared" si="41"/>
        <v>*3695268**</v>
      </c>
      <c r="D1062" s="2">
        <v>6913695268</v>
      </c>
      <c r="E1062" s="1">
        <v>20697</v>
      </c>
      <c r="F1062">
        <v>64</v>
      </c>
      <c r="G1062" s="2" t="s">
        <v>1017</v>
      </c>
      <c r="H1062" s="2" t="s">
        <v>519</v>
      </c>
      <c r="I1062" s="2" t="s">
        <v>14</v>
      </c>
      <c r="J1062" s="2" t="s">
        <v>15</v>
      </c>
      <c r="K1062" s="2">
        <v>2317532</v>
      </c>
      <c r="L1062" s="2" t="s">
        <v>16</v>
      </c>
    </row>
    <row r="1063" spans="1:12" x14ac:dyDescent="0.25">
      <c r="A1063" s="2">
        <v>702606711222240</v>
      </c>
      <c r="B1063" s="2" t="s">
        <v>1022</v>
      </c>
      <c r="C1063" s="2" t="str">
        <f t="shared" si="41"/>
        <v>*75082200**</v>
      </c>
      <c r="D1063" s="2">
        <v>48875082200</v>
      </c>
      <c r="E1063" s="1">
        <v>20683</v>
      </c>
      <c r="F1063">
        <v>64</v>
      </c>
      <c r="G1063" s="2" t="s">
        <v>1017</v>
      </c>
      <c r="H1063" s="2" t="s">
        <v>519</v>
      </c>
      <c r="I1063" s="2" t="s">
        <v>14</v>
      </c>
      <c r="J1063" s="2" t="s">
        <v>15</v>
      </c>
      <c r="K1063" s="2">
        <v>2317532</v>
      </c>
      <c r="L1063" s="2" t="s">
        <v>16</v>
      </c>
    </row>
    <row r="1064" spans="1:12" x14ac:dyDescent="0.25">
      <c r="A1064" s="2">
        <v>702609796917942</v>
      </c>
      <c r="B1064" s="2" t="s">
        <v>1023</v>
      </c>
      <c r="C1064" s="2" t="str">
        <f t="shared" si="41"/>
        <v>*52417268**</v>
      </c>
      <c r="D1064" s="2">
        <v>96552417268</v>
      </c>
      <c r="E1064" s="1">
        <v>20452</v>
      </c>
      <c r="F1064">
        <v>65</v>
      </c>
      <c r="G1064" s="2" t="s">
        <v>1017</v>
      </c>
      <c r="H1064" s="2" t="s">
        <v>519</v>
      </c>
      <c r="I1064" s="2" t="s">
        <v>14</v>
      </c>
      <c r="J1064" s="2" t="s">
        <v>18</v>
      </c>
      <c r="K1064" s="2">
        <v>2317532</v>
      </c>
      <c r="L1064" s="2" t="s">
        <v>16</v>
      </c>
    </row>
    <row r="1065" spans="1:12" x14ac:dyDescent="0.25">
      <c r="A1065" s="2">
        <v>700509962900654</v>
      </c>
      <c r="B1065" s="2" t="s">
        <v>70</v>
      </c>
      <c r="C1065" s="2" t="str">
        <f t="shared" si="41"/>
        <v>*26654253**</v>
      </c>
      <c r="D1065" s="2">
        <v>35326654253</v>
      </c>
      <c r="E1065" s="1">
        <v>20713</v>
      </c>
      <c r="F1065">
        <v>64</v>
      </c>
      <c r="G1065" s="2" t="s">
        <v>1017</v>
      </c>
      <c r="H1065" s="2" t="s">
        <v>519</v>
      </c>
      <c r="I1065" s="2" t="s">
        <v>14</v>
      </c>
      <c r="J1065" s="2" t="s">
        <v>15</v>
      </c>
      <c r="K1065" s="2">
        <v>2317532</v>
      </c>
      <c r="L1065" s="2" t="s">
        <v>16</v>
      </c>
    </row>
    <row r="1066" spans="1:12" x14ac:dyDescent="0.25">
      <c r="A1066" s="2">
        <v>704504325985118</v>
      </c>
      <c r="B1066" s="2" t="s">
        <v>194</v>
      </c>
      <c r="C1066" s="2" t="str">
        <f t="shared" si="41"/>
        <v>*86093287**</v>
      </c>
      <c r="D1066" s="2">
        <v>16586093287</v>
      </c>
      <c r="E1066" s="1">
        <v>22351</v>
      </c>
      <c r="F1066">
        <v>60</v>
      </c>
      <c r="G1066" s="2" t="s">
        <v>1017</v>
      </c>
      <c r="H1066" s="2" t="s">
        <v>519</v>
      </c>
      <c r="I1066" s="2" t="s">
        <v>14</v>
      </c>
      <c r="J1066" s="2" t="s">
        <v>15</v>
      </c>
      <c r="K1066" s="2">
        <v>5714532</v>
      </c>
      <c r="L1066" s="2" t="s">
        <v>116</v>
      </c>
    </row>
    <row r="1067" spans="1:12" x14ac:dyDescent="0.25">
      <c r="A1067" s="2">
        <v>700009155655607</v>
      </c>
      <c r="B1067" s="2" t="s">
        <v>118</v>
      </c>
      <c r="C1067" s="2" t="str">
        <f t="shared" si="41"/>
        <v>*68494287**</v>
      </c>
      <c r="D1067" s="2">
        <v>56768494287</v>
      </c>
      <c r="E1067" s="1">
        <v>21764</v>
      </c>
      <c r="F1067">
        <v>61</v>
      </c>
      <c r="G1067" s="2" t="s">
        <v>1017</v>
      </c>
      <c r="H1067" s="2" t="s">
        <v>519</v>
      </c>
      <c r="I1067" s="2" t="s">
        <v>14</v>
      </c>
      <c r="J1067" s="2" t="s">
        <v>15</v>
      </c>
      <c r="K1067" s="2">
        <v>5714532</v>
      </c>
      <c r="L1067" s="2" t="s">
        <v>116</v>
      </c>
    </row>
    <row r="1068" spans="1:12" x14ac:dyDescent="0.25">
      <c r="A1068" s="2">
        <v>706401115683985</v>
      </c>
      <c r="B1068" s="2" t="s">
        <v>179</v>
      </c>
      <c r="C1068" s="2" t="str">
        <f t="shared" si="41"/>
        <v>*40051234**</v>
      </c>
      <c r="D1068" s="2">
        <v>30040051234</v>
      </c>
      <c r="E1068" s="1">
        <v>20546</v>
      </c>
      <c r="F1068">
        <v>65</v>
      </c>
      <c r="G1068" s="2" t="s">
        <v>1017</v>
      </c>
      <c r="H1068" s="2" t="s">
        <v>519</v>
      </c>
      <c r="I1068" s="2" t="s">
        <v>14</v>
      </c>
      <c r="J1068" s="2" t="s">
        <v>18</v>
      </c>
      <c r="K1068" s="2">
        <v>5714532</v>
      </c>
      <c r="L1068" s="2" t="s">
        <v>116</v>
      </c>
    </row>
    <row r="1069" spans="1:12" x14ac:dyDescent="0.25">
      <c r="A1069" s="2">
        <v>702001370861886</v>
      </c>
      <c r="B1069" s="2" t="s">
        <v>149</v>
      </c>
      <c r="C1069" s="2" t="str">
        <f t="shared" si="41"/>
        <v>*67938291**</v>
      </c>
      <c r="D1069" s="2">
        <v>14567938291</v>
      </c>
      <c r="E1069" s="1">
        <v>20676</v>
      </c>
      <c r="F1069">
        <v>64</v>
      </c>
      <c r="G1069" s="2" t="s">
        <v>1017</v>
      </c>
      <c r="H1069" s="2" t="s">
        <v>519</v>
      </c>
      <c r="I1069" s="2" t="s">
        <v>14</v>
      </c>
      <c r="J1069" s="2" t="s">
        <v>15</v>
      </c>
      <c r="K1069" s="2">
        <v>5714532</v>
      </c>
      <c r="L1069" s="2" t="s">
        <v>116</v>
      </c>
    </row>
    <row r="1070" spans="1:12" x14ac:dyDescent="0.25">
      <c r="A1070" s="2">
        <v>700800932124183</v>
      </c>
      <c r="B1070" s="2" t="s">
        <v>119</v>
      </c>
      <c r="C1070" s="2" t="str">
        <f t="shared" si="41"/>
        <v>*06245204**</v>
      </c>
      <c r="D1070" s="2">
        <v>10806245204</v>
      </c>
      <c r="E1070" s="1">
        <v>21329</v>
      </c>
      <c r="F1070">
        <v>62</v>
      </c>
      <c r="G1070" s="2" t="s">
        <v>1017</v>
      </c>
      <c r="H1070" s="2" t="s">
        <v>519</v>
      </c>
      <c r="I1070" s="2" t="s">
        <v>14</v>
      </c>
      <c r="J1070" s="2" t="s">
        <v>15</v>
      </c>
      <c r="K1070" s="2">
        <v>5714532</v>
      </c>
      <c r="L1070" s="2" t="s">
        <v>116</v>
      </c>
    </row>
    <row r="1071" spans="1:12" x14ac:dyDescent="0.25">
      <c r="A1071" s="2">
        <v>702508331214834</v>
      </c>
      <c r="B1071" s="2" t="s">
        <v>117</v>
      </c>
      <c r="C1071" s="2" t="str">
        <f t="shared" si="41"/>
        <v>*34633220**</v>
      </c>
      <c r="D1071" s="2">
        <v>67934633220</v>
      </c>
      <c r="E1071" s="1">
        <v>20531</v>
      </c>
      <c r="F1071">
        <v>65</v>
      </c>
      <c r="G1071" s="2" t="s">
        <v>1017</v>
      </c>
      <c r="H1071" s="2" t="s">
        <v>519</v>
      </c>
      <c r="I1071" s="2" t="s">
        <v>14</v>
      </c>
      <c r="J1071" s="2" t="s">
        <v>18</v>
      </c>
      <c r="K1071" s="2">
        <v>5714532</v>
      </c>
      <c r="L1071" s="2" t="s">
        <v>116</v>
      </c>
    </row>
    <row r="1072" spans="1:12" x14ac:dyDescent="0.25">
      <c r="A1072" s="2">
        <v>705404423111693</v>
      </c>
      <c r="B1072" s="2" t="s">
        <v>172</v>
      </c>
      <c r="C1072" s="2" t="str">
        <f t="shared" si="41"/>
        <v>*33928272**</v>
      </c>
      <c r="D1072" s="2">
        <v>74833928272</v>
      </c>
      <c r="E1072" s="1">
        <v>20786</v>
      </c>
      <c r="F1072">
        <v>64</v>
      </c>
      <c r="G1072" s="2" t="s">
        <v>1017</v>
      </c>
      <c r="H1072" s="2" t="s">
        <v>519</v>
      </c>
      <c r="I1072" s="2" t="s">
        <v>14</v>
      </c>
      <c r="J1072" s="2" t="s">
        <v>15</v>
      </c>
      <c r="K1072" s="2">
        <v>5714532</v>
      </c>
      <c r="L1072" s="2" t="s">
        <v>116</v>
      </c>
    </row>
    <row r="1073" spans="1:12" x14ac:dyDescent="0.25">
      <c r="A1073" s="2">
        <v>700709958840071</v>
      </c>
      <c r="B1073" s="2" t="s">
        <v>178</v>
      </c>
      <c r="C1073" s="2" t="str">
        <f t="shared" si="41"/>
        <v>*27359204**</v>
      </c>
      <c r="D1073" s="2">
        <v>35327359204</v>
      </c>
      <c r="E1073" s="1">
        <v>22356</v>
      </c>
      <c r="F1073">
        <v>60</v>
      </c>
      <c r="G1073" s="2" t="s">
        <v>1017</v>
      </c>
      <c r="H1073" s="2" t="s">
        <v>519</v>
      </c>
      <c r="I1073" s="2" t="s">
        <v>14</v>
      </c>
      <c r="J1073" s="2" t="s">
        <v>15</v>
      </c>
      <c r="K1073" s="2">
        <v>5714532</v>
      </c>
      <c r="L1073" s="2" t="s">
        <v>116</v>
      </c>
    </row>
    <row r="1074" spans="1:12" x14ac:dyDescent="0.25">
      <c r="A1074" s="2">
        <v>700001803063402</v>
      </c>
      <c r="B1074" s="2" t="s">
        <v>231</v>
      </c>
      <c r="C1074" s="2" t="str">
        <f t="shared" si="41"/>
        <v>*14110259**</v>
      </c>
      <c r="D1074" s="2">
        <v>11814110259</v>
      </c>
      <c r="E1074" s="1">
        <v>20318</v>
      </c>
      <c r="F1074">
        <v>65</v>
      </c>
      <c r="G1074" s="2" t="s">
        <v>1017</v>
      </c>
      <c r="H1074" s="2" t="s">
        <v>519</v>
      </c>
      <c r="I1074" s="2" t="s">
        <v>14</v>
      </c>
      <c r="J1074" s="2" t="s">
        <v>18</v>
      </c>
      <c r="K1074" s="2">
        <v>5714532</v>
      </c>
      <c r="L1074" s="2" t="s">
        <v>116</v>
      </c>
    </row>
    <row r="1075" spans="1:12" x14ac:dyDescent="0.25">
      <c r="A1075" s="2">
        <v>702806628979168</v>
      </c>
      <c r="B1075" s="2" t="s">
        <v>126</v>
      </c>
      <c r="C1075" s="2" t="str">
        <f t="shared" si="41"/>
        <v>*00045249**</v>
      </c>
      <c r="D1075" s="2">
        <v>18000045249</v>
      </c>
      <c r="E1075" s="1">
        <v>21564</v>
      </c>
      <c r="F1075">
        <v>62</v>
      </c>
      <c r="G1075" s="2" t="s">
        <v>1017</v>
      </c>
      <c r="H1075" s="2" t="s">
        <v>519</v>
      </c>
      <c r="I1075" s="2" t="s">
        <v>14</v>
      </c>
      <c r="J1075" s="2" t="s">
        <v>15</v>
      </c>
      <c r="K1075" s="2">
        <v>5714532</v>
      </c>
      <c r="L1075" s="2" t="s">
        <v>116</v>
      </c>
    </row>
    <row r="1076" spans="1:12" x14ac:dyDescent="0.25">
      <c r="A1076" s="2">
        <v>700609991050468</v>
      </c>
      <c r="B1076" s="2" t="s">
        <v>100</v>
      </c>
      <c r="C1076" s="2" t="str">
        <f t="shared" si="41"/>
        <v>*25437291**</v>
      </c>
      <c r="D1076" s="2">
        <v>35325437291</v>
      </c>
      <c r="E1076" s="1">
        <v>20622</v>
      </c>
      <c r="F1076">
        <v>64</v>
      </c>
      <c r="G1076" s="2" t="s">
        <v>1017</v>
      </c>
      <c r="H1076" s="2" t="s">
        <v>519</v>
      </c>
      <c r="I1076" s="2" t="s">
        <v>14</v>
      </c>
      <c r="J1076" s="2" t="s">
        <v>15</v>
      </c>
      <c r="K1076" s="2">
        <v>2317532</v>
      </c>
      <c r="L1076" s="2" t="s">
        <v>16</v>
      </c>
    </row>
    <row r="1077" spans="1:12" x14ac:dyDescent="0.25">
      <c r="A1077" s="2">
        <v>708608599584981</v>
      </c>
      <c r="B1077" s="2" t="s">
        <v>69</v>
      </c>
      <c r="C1077" s="2" t="str">
        <f t="shared" si="41"/>
        <v>*66599287**</v>
      </c>
      <c r="D1077" s="2">
        <v>82466599287</v>
      </c>
      <c r="E1077" s="1">
        <v>20580</v>
      </c>
      <c r="F1077">
        <v>65</v>
      </c>
      <c r="G1077" s="2" t="s">
        <v>1017</v>
      </c>
      <c r="H1077" s="2" t="s">
        <v>519</v>
      </c>
      <c r="I1077" s="2" t="s">
        <v>14</v>
      </c>
      <c r="J1077" s="2" t="s">
        <v>15</v>
      </c>
      <c r="K1077" s="2">
        <v>2317532</v>
      </c>
      <c r="L1077" s="2" t="s">
        <v>16</v>
      </c>
    </row>
    <row r="1078" spans="1:12" x14ac:dyDescent="0.25">
      <c r="A1078" s="2">
        <v>706502301212296</v>
      </c>
      <c r="B1078" s="2" t="s">
        <v>1024</v>
      </c>
      <c r="C1078" s="2" t="str">
        <f t="shared" si="41"/>
        <v>*57410206**</v>
      </c>
      <c r="D1078" s="2">
        <v>15257410206</v>
      </c>
      <c r="E1078" s="1">
        <v>22099</v>
      </c>
      <c r="F1078">
        <v>60</v>
      </c>
      <c r="G1078" s="2" t="s">
        <v>1017</v>
      </c>
      <c r="H1078" s="2" t="s">
        <v>519</v>
      </c>
      <c r="I1078" s="2" t="s">
        <v>14</v>
      </c>
      <c r="J1078" s="2" t="s">
        <v>15</v>
      </c>
      <c r="K1078" s="2">
        <v>2317532</v>
      </c>
      <c r="L1078" s="2" t="s">
        <v>16</v>
      </c>
    </row>
    <row r="1079" spans="1:12" x14ac:dyDescent="0.25">
      <c r="A1079" s="2">
        <v>700008168175802</v>
      </c>
      <c r="B1079" s="2" t="s">
        <v>1025</v>
      </c>
      <c r="C1079" s="2" t="str">
        <f t="shared" si="41"/>
        <v>*37918253**</v>
      </c>
      <c r="D1079" s="2">
        <v>72837918253</v>
      </c>
      <c r="E1079" s="1">
        <v>20703</v>
      </c>
      <c r="F1079">
        <v>64</v>
      </c>
      <c r="G1079" s="2" t="s">
        <v>1017</v>
      </c>
      <c r="H1079" s="2" t="s">
        <v>519</v>
      </c>
      <c r="I1079" s="2" t="s">
        <v>14</v>
      </c>
      <c r="J1079" s="2" t="s">
        <v>15</v>
      </c>
      <c r="K1079" s="2">
        <v>2317532</v>
      </c>
      <c r="L1079" s="2" t="s">
        <v>16</v>
      </c>
    </row>
    <row r="1080" spans="1:12" x14ac:dyDescent="0.25">
      <c r="A1080" s="2">
        <v>700003033656107</v>
      </c>
      <c r="B1080" s="2" t="s">
        <v>44</v>
      </c>
      <c r="C1080" s="2" t="str">
        <f t="shared" si="41"/>
        <v>*7990244**</v>
      </c>
      <c r="D1080" s="2">
        <v>3987990244</v>
      </c>
      <c r="E1080" s="1">
        <v>20766</v>
      </c>
      <c r="F1080">
        <v>64</v>
      </c>
      <c r="G1080" s="2" t="s">
        <v>1017</v>
      </c>
      <c r="H1080" s="2" t="s">
        <v>519</v>
      </c>
      <c r="I1080" s="2" t="s">
        <v>14</v>
      </c>
      <c r="J1080" s="2" t="s">
        <v>15</v>
      </c>
      <c r="K1080" s="2">
        <v>2317532</v>
      </c>
      <c r="L1080" s="2" t="s">
        <v>16</v>
      </c>
    </row>
    <row r="1081" spans="1:12" x14ac:dyDescent="0.25">
      <c r="A1081" s="2">
        <v>704500153078920</v>
      </c>
      <c r="B1081" s="2" t="s">
        <v>29</v>
      </c>
      <c r="C1081" s="2" t="str">
        <f t="shared" si="41"/>
        <v>*30937272**</v>
      </c>
      <c r="D1081" s="2">
        <v>35330937272</v>
      </c>
      <c r="E1081" s="1">
        <v>19273</v>
      </c>
      <c r="F1081">
        <v>68</v>
      </c>
      <c r="G1081" s="2" t="s">
        <v>1017</v>
      </c>
      <c r="H1081" s="2" t="s">
        <v>519</v>
      </c>
      <c r="I1081" s="2" t="s">
        <v>14</v>
      </c>
      <c r="J1081" s="2" t="s">
        <v>18</v>
      </c>
      <c r="K1081" s="2">
        <v>2317540</v>
      </c>
      <c r="L1081" s="2" t="s">
        <v>30</v>
      </c>
    </row>
    <row r="1082" spans="1:12" hidden="1" x14ac:dyDescent="0.25">
      <c r="A1082">
        <v>700209492805629</v>
      </c>
      <c r="B1082" t="s">
        <v>1026</v>
      </c>
      <c r="C1082"/>
      <c r="D1082">
        <v>60796880263</v>
      </c>
      <c r="E1082" s="1">
        <v>24262</v>
      </c>
      <c r="F1082">
        <v>54</v>
      </c>
      <c r="G1082" t="s">
        <v>1027</v>
      </c>
      <c r="H1082" t="s">
        <v>13</v>
      </c>
      <c r="I1082" t="s">
        <v>140</v>
      </c>
      <c r="J1082" t="s">
        <v>994</v>
      </c>
      <c r="K1082">
        <v>2317559</v>
      </c>
      <c r="L1082" t="s">
        <v>277</v>
      </c>
    </row>
    <row r="1083" spans="1:12" hidden="1" x14ac:dyDescent="0.25">
      <c r="A1083">
        <v>706400120435381</v>
      </c>
      <c r="B1083" t="s">
        <v>1028</v>
      </c>
      <c r="C1083"/>
      <c r="D1083">
        <v>75331020291</v>
      </c>
      <c r="E1083" s="1">
        <v>27473</v>
      </c>
      <c r="F1083">
        <v>46</v>
      </c>
      <c r="G1083" t="s">
        <v>1027</v>
      </c>
      <c r="H1083" t="s">
        <v>13</v>
      </c>
      <c r="I1083" t="s">
        <v>140</v>
      </c>
      <c r="J1083" t="s">
        <v>994</v>
      </c>
      <c r="K1083">
        <v>2317559</v>
      </c>
      <c r="L1083" t="s">
        <v>277</v>
      </c>
    </row>
    <row r="1084" spans="1:12" hidden="1" x14ac:dyDescent="0.25">
      <c r="A1084">
        <v>700405464362143</v>
      </c>
      <c r="B1084" t="s">
        <v>1029</v>
      </c>
      <c r="C1084"/>
      <c r="D1084">
        <v>29846951272</v>
      </c>
      <c r="E1084" s="1">
        <v>22968</v>
      </c>
      <c r="F1084">
        <v>58</v>
      </c>
      <c r="G1084" t="s">
        <v>1027</v>
      </c>
      <c r="H1084" t="s">
        <v>13</v>
      </c>
      <c r="I1084" t="s">
        <v>140</v>
      </c>
      <c r="J1084" t="s">
        <v>1004</v>
      </c>
      <c r="K1084">
        <v>2317559</v>
      </c>
      <c r="L1084" t="s">
        <v>277</v>
      </c>
    </row>
    <row r="1085" spans="1:12" hidden="1" x14ac:dyDescent="0.25">
      <c r="A1085">
        <v>704207229810081</v>
      </c>
      <c r="B1085" t="s">
        <v>1030</v>
      </c>
      <c r="C1085"/>
      <c r="D1085">
        <v>75998424204</v>
      </c>
      <c r="E1085" s="1">
        <v>26901</v>
      </c>
      <c r="F1085">
        <v>47</v>
      </c>
      <c r="G1085" t="s">
        <v>1027</v>
      </c>
      <c r="H1085" t="s">
        <v>13</v>
      </c>
      <c r="I1085" t="s">
        <v>140</v>
      </c>
      <c r="J1085" t="s">
        <v>1004</v>
      </c>
      <c r="K1085">
        <v>2317559</v>
      </c>
      <c r="L1085" t="s">
        <v>277</v>
      </c>
    </row>
    <row r="1086" spans="1:12" hidden="1" x14ac:dyDescent="0.25">
      <c r="A1086">
        <v>705207467722471</v>
      </c>
      <c r="B1086" t="s">
        <v>1031</v>
      </c>
      <c r="C1086"/>
      <c r="D1086">
        <v>76690474291</v>
      </c>
      <c r="E1086" s="1">
        <v>30093</v>
      </c>
      <c r="F1086">
        <v>38</v>
      </c>
      <c r="G1086" t="s">
        <v>1027</v>
      </c>
      <c r="H1086" t="s">
        <v>13</v>
      </c>
      <c r="I1086" t="s">
        <v>140</v>
      </c>
      <c r="J1086" t="s">
        <v>994</v>
      </c>
      <c r="K1086">
        <v>2317559</v>
      </c>
      <c r="L1086" t="s">
        <v>277</v>
      </c>
    </row>
    <row r="1087" spans="1:12" hidden="1" x14ac:dyDescent="0.25">
      <c r="A1087">
        <v>700807410881485</v>
      </c>
      <c r="B1087" t="s">
        <v>1032</v>
      </c>
      <c r="C1087"/>
      <c r="D1087">
        <v>90404106234</v>
      </c>
      <c r="E1087" s="1">
        <v>31655</v>
      </c>
      <c r="F1087">
        <v>34</v>
      </c>
      <c r="G1087" t="s">
        <v>1027</v>
      </c>
      <c r="H1087" t="s">
        <v>13</v>
      </c>
      <c r="I1087" t="s">
        <v>140</v>
      </c>
      <c r="J1087" t="s">
        <v>1004</v>
      </c>
      <c r="K1087">
        <v>2317559</v>
      </c>
      <c r="L1087" t="s">
        <v>277</v>
      </c>
    </row>
    <row r="1088" spans="1:12" hidden="1" x14ac:dyDescent="0.25">
      <c r="A1088">
        <v>705603469265011</v>
      </c>
      <c r="B1088" t="s">
        <v>1033</v>
      </c>
      <c r="C1088"/>
      <c r="D1088">
        <v>46786759220</v>
      </c>
      <c r="E1088" s="1">
        <v>26551</v>
      </c>
      <c r="F1088">
        <v>48</v>
      </c>
      <c r="G1088" t="s">
        <v>1027</v>
      </c>
      <c r="H1088" t="s">
        <v>13</v>
      </c>
      <c r="I1088" t="s">
        <v>140</v>
      </c>
      <c r="J1088" t="s">
        <v>994</v>
      </c>
      <c r="K1088">
        <v>2317559</v>
      </c>
      <c r="L1088" t="s">
        <v>277</v>
      </c>
    </row>
    <row r="1089" spans="1:12" hidden="1" x14ac:dyDescent="0.25">
      <c r="A1089">
        <v>700407439776047</v>
      </c>
      <c r="B1089" t="s">
        <v>1034</v>
      </c>
      <c r="C1089"/>
      <c r="D1089">
        <v>64996816287</v>
      </c>
      <c r="E1089" s="1">
        <v>28125</v>
      </c>
      <c r="F1089">
        <v>44</v>
      </c>
      <c r="G1089" t="s">
        <v>1027</v>
      </c>
      <c r="H1089" t="s">
        <v>13</v>
      </c>
      <c r="I1089" t="s">
        <v>140</v>
      </c>
      <c r="J1089" t="s">
        <v>994</v>
      </c>
      <c r="K1089">
        <v>2317559</v>
      </c>
      <c r="L1089" t="s">
        <v>277</v>
      </c>
    </row>
    <row r="1090" spans="1:12" hidden="1" x14ac:dyDescent="0.25">
      <c r="A1090">
        <v>709201232702230</v>
      </c>
      <c r="B1090" t="s">
        <v>1035</v>
      </c>
      <c r="C1090"/>
      <c r="D1090">
        <v>97840203272</v>
      </c>
      <c r="E1090" s="1">
        <v>30974</v>
      </c>
      <c r="F1090">
        <v>36</v>
      </c>
      <c r="G1090" t="s">
        <v>1027</v>
      </c>
      <c r="H1090" t="s">
        <v>13</v>
      </c>
      <c r="I1090" t="s">
        <v>140</v>
      </c>
      <c r="J1090" t="s">
        <v>1004</v>
      </c>
      <c r="K1090">
        <v>2317559</v>
      </c>
      <c r="L1090" t="s">
        <v>277</v>
      </c>
    </row>
    <row r="1091" spans="1:12" hidden="1" x14ac:dyDescent="0.25">
      <c r="A1091">
        <v>708604030063181</v>
      </c>
      <c r="B1091" t="s">
        <v>1036</v>
      </c>
      <c r="C1091"/>
      <c r="D1091">
        <v>68952090268</v>
      </c>
      <c r="E1091" s="1">
        <v>27673</v>
      </c>
      <c r="F1091">
        <v>45</v>
      </c>
      <c r="G1091" t="s">
        <v>1027</v>
      </c>
      <c r="H1091" t="s">
        <v>13</v>
      </c>
      <c r="I1091" t="s">
        <v>140</v>
      </c>
      <c r="J1091" t="s">
        <v>1004</v>
      </c>
      <c r="K1091">
        <v>2317559</v>
      </c>
      <c r="L1091" t="s">
        <v>277</v>
      </c>
    </row>
    <row r="1092" spans="1:12" hidden="1" x14ac:dyDescent="0.25">
      <c r="A1092">
        <v>700007330034104</v>
      </c>
      <c r="B1092" t="s">
        <v>1037</v>
      </c>
      <c r="C1092"/>
      <c r="D1092">
        <v>62322982253</v>
      </c>
      <c r="E1092" s="1">
        <v>27813</v>
      </c>
      <c r="F1092">
        <v>45</v>
      </c>
      <c r="G1092" t="s">
        <v>1027</v>
      </c>
      <c r="H1092" t="s">
        <v>13</v>
      </c>
      <c r="I1092" t="s">
        <v>140</v>
      </c>
      <c r="J1092" t="s">
        <v>1038</v>
      </c>
      <c r="K1092">
        <v>2317559</v>
      </c>
      <c r="L1092" t="s">
        <v>277</v>
      </c>
    </row>
    <row r="1093" spans="1:12" hidden="1" x14ac:dyDescent="0.25">
      <c r="A1093">
        <v>707005842000131</v>
      </c>
      <c r="B1093" t="s">
        <v>1039</v>
      </c>
      <c r="C1093"/>
      <c r="D1093"/>
      <c r="E1093" s="1">
        <v>26194</v>
      </c>
      <c r="F1093">
        <v>49</v>
      </c>
      <c r="G1093" t="s">
        <v>1027</v>
      </c>
      <c r="H1093" t="s">
        <v>13</v>
      </c>
      <c r="I1093" t="s">
        <v>140</v>
      </c>
      <c r="J1093" t="s">
        <v>1004</v>
      </c>
      <c r="K1093">
        <v>2317559</v>
      </c>
      <c r="L1093" t="s">
        <v>277</v>
      </c>
    </row>
    <row r="1094" spans="1:12" hidden="1" x14ac:dyDescent="0.25">
      <c r="A1094">
        <v>700509348262157</v>
      </c>
      <c r="B1094" t="s">
        <v>1040</v>
      </c>
      <c r="C1094"/>
      <c r="D1094">
        <v>76937089287</v>
      </c>
      <c r="E1094" s="1">
        <v>27629</v>
      </c>
      <c r="F1094">
        <v>45</v>
      </c>
      <c r="G1094" t="s">
        <v>1027</v>
      </c>
      <c r="H1094" t="s">
        <v>13</v>
      </c>
      <c r="I1094" t="s">
        <v>140</v>
      </c>
      <c r="J1094" t="s">
        <v>1004</v>
      </c>
      <c r="K1094">
        <v>2317559</v>
      </c>
      <c r="L1094" t="s">
        <v>277</v>
      </c>
    </row>
    <row r="1095" spans="1:12" hidden="1" x14ac:dyDescent="0.25">
      <c r="A1095">
        <v>704003345811763</v>
      </c>
      <c r="B1095" t="s">
        <v>1041</v>
      </c>
      <c r="C1095"/>
      <c r="D1095">
        <v>28737547291</v>
      </c>
      <c r="E1095" s="1">
        <v>24086</v>
      </c>
      <c r="F1095">
        <v>55</v>
      </c>
      <c r="G1095" t="s">
        <v>1027</v>
      </c>
      <c r="H1095" t="s">
        <v>13</v>
      </c>
      <c r="I1095" t="s">
        <v>140</v>
      </c>
      <c r="J1095" t="s">
        <v>994</v>
      </c>
      <c r="K1095">
        <v>2317559</v>
      </c>
      <c r="L1095" t="s">
        <v>277</v>
      </c>
    </row>
    <row r="1096" spans="1:12" hidden="1" x14ac:dyDescent="0.25">
      <c r="A1096">
        <v>702905510680477</v>
      </c>
      <c r="B1096" t="s">
        <v>1042</v>
      </c>
      <c r="C1096"/>
      <c r="D1096">
        <v>6930543284</v>
      </c>
      <c r="E1096" s="1">
        <v>36803</v>
      </c>
      <c r="F1096">
        <v>20</v>
      </c>
      <c r="G1096" t="s">
        <v>1027</v>
      </c>
      <c r="H1096" t="s">
        <v>13</v>
      </c>
      <c r="I1096" t="s">
        <v>140</v>
      </c>
      <c r="J1096" t="s">
        <v>1012</v>
      </c>
      <c r="K1096">
        <v>2317559</v>
      </c>
      <c r="L1096" t="s">
        <v>277</v>
      </c>
    </row>
    <row r="1097" spans="1:12" hidden="1" x14ac:dyDescent="0.25">
      <c r="A1097">
        <v>703407265513415</v>
      </c>
      <c r="B1097" t="s">
        <v>1043</v>
      </c>
      <c r="C1097"/>
      <c r="D1097">
        <v>32968566253</v>
      </c>
      <c r="E1097" s="1">
        <v>25233</v>
      </c>
      <c r="F1097">
        <v>52</v>
      </c>
      <c r="G1097" t="s">
        <v>1027</v>
      </c>
      <c r="H1097" t="s">
        <v>13</v>
      </c>
      <c r="I1097" t="s">
        <v>140</v>
      </c>
      <c r="J1097" t="s">
        <v>1004</v>
      </c>
      <c r="K1097">
        <v>2317559</v>
      </c>
      <c r="L1097" t="s">
        <v>277</v>
      </c>
    </row>
    <row r="1098" spans="1:12" hidden="1" x14ac:dyDescent="0.25">
      <c r="A1098">
        <v>706906107125138</v>
      </c>
      <c r="B1098" t="s">
        <v>1044</v>
      </c>
      <c r="C1098"/>
      <c r="D1098">
        <v>37724924287</v>
      </c>
      <c r="E1098" s="1">
        <v>25573</v>
      </c>
      <c r="F1098">
        <v>51</v>
      </c>
      <c r="G1098" t="s">
        <v>1027</v>
      </c>
      <c r="H1098" t="s">
        <v>13</v>
      </c>
      <c r="I1098" t="s">
        <v>140</v>
      </c>
      <c r="J1098" t="s">
        <v>994</v>
      </c>
      <c r="K1098">
        <v>2317559</v>
      </c>
      <c r="L1098" t="s">
        <v>277</v>
      </c>
    </row>
    <row r="1099" spans="1:12" hidden="1" x14ac:dyDescent="0.25">
      <c r="A1099">
        <v>708903770756411</v>
      </c>
      <c r="B1099" t="s">
        <v>1045</v>
      </c>
      <c r="C1099"/>
      <c r="D1099">
        <v>99093308220</v>
      </c>
      <c r="E1099" s="1">
        <v>30028</v>
      </c>
      <c r="F1099">
        <v>39</v>
      </c>
      <c r="G1099" t="s">
        <v>1027</v>
      </c>
      <c r="H1099" t="s">
        <v>13</v>
      </c>
      <c r="I1099" t="s">
        <v>140</v>
      </c>
      <c r="J1099" t="s">
        <v>994</v>
      </c>
      <c r="K1099">
        <v>2317559</v>
      </c>
      <c r="L1099" t="s">
        <v>277</v>
      </c>
    </row>
    <row r="1100" spans="1:12" hidden="1" x14ac:dyDescent="0.25">
      <c r="A1100">
        <v>704608699028522</v>
      </c>
      <c r="B1100" t="s">
        <v>1046</v>
      </c>
      <c r="C1100"/>
      <c r="D1100">
        <v>57493510253</v>
      </c>
      <c r="E1100" s="1">
        <v>27619</v>
      </c>
      <c r="F1100">
        <v>45</v>
      </c>
      <c r="G1100" t="s">
        <v>1027</v>
      </c>
      <c r="H1100" t="s">
        <v>13</v>
      </c>
      <c r="I1100" t="s">
        <v>140</v>
      </c>
      <c r="J1100" t="s">
        <v>994</v>
      </c>
      <c r="K1100">
        <v>2317559</v>
      </c>
      <c r="L1100" t="s">
        <v>277</v>
      </c>
    </row>
    <row r="1101" spans="1:12" hidden="1" x14ac:dyDescent="0.25">
      <c r="A1101">
        <v>705000036886551</v>
      </c>
      <c r="B1101" t="s">
        <v>1047</v>
      </c>
      <c r="C1101"/>
      <c r="D1101">
        <v>83256229204</v>
      </c>
      <c r="E1101" s="1">
        <v>28898</v>
      </c>
      <c r="F1101">
        <v>42</v>
      </c>
      <c r="G1101" t="s">
        <v>1027</v>
      </c>
      <c r="H1101" t="s">
        <v>13</v>
      </c>
      <c r="I1101" t="s">
        <v>140</v>
      </c>
      <c r="J1101" t="s">
        <v>994</v>
      </c>
      <c r="K1101">
        <v>2317559</v>
      </c>
      <c r="L1101" t="s">
        <v>277</v>
      </c>
    </row>
    <row r="1102" spans="1:12" hidden="1" x14ac:dyDescent="0.25">
      <c r="A1102">
        <v>707804679739414</v>
      </c>
      <c r="B1102" t="s">
        <v>1048</v>
      </c>
      <c r="C1102"/>
      <c r="D1102">
        <v>47202521253</v>
      </c>
      <c r="E1102" s="1">
        <v>25818</v>
      </c>
      <c r="F1102">
        <v>50</v>
      </c>
      <c r="G1102" t="s">
        <v>1027</v>
      </c>
      <c r="H1102" t="s">
        <v>13</v>
      </c>
      <c r="I1102" t="s">
        <v>140</v>
      </c>
      <c r="J1102" t="s">
        <v>1004</v>
      </c>
      <c r="K1102">
        <v>2317559</v>
      </c>
      <c r="L1102" t="s">
        <v>277</v>
      </c>
    </row>
    <row r="1103" spans="1:12" hidden="1" x14ac:dyDescent="0.25">
      <c r="A1103">
        <v>708200687244844</v>
      </c>
      <c r="B1103" t="s">
        <v>1049</v>
      </c>
      <c r="C1103"/>
      <c r="D1103">
        <v>97153680268</v>
      </c>
      <c r="E1103" s="1">
        <v>32285</v>
      </c>
      <c r="F1103">
        <v>32</v>
      </c>
      <c r="G1103" t="s">
        <v>1027</v>
      </c>
      <c r="H1103" t="s">
        <v>13</v>
      </c>
      <c r="I1103" t="s">
        <v>140</v>
      </c>
      <c r="J1103" t="s">
        <v>1050</v>
      </c>
      <c r="K1103">
        <v>2317559</v>
      </c>
      <c r="L1103" t="s">
        <v>277</v>
      </c>
    </row>
    <row r="1104" spans="1:12" hidden="1" x14ac:dyDescent="0.25">
      <c r="A1104">
        <v>708109569967136</v>
      </c>
      <c r="B1104" t="s">
        <v>1051</v>
      </c>
      <c r="C1104"/>
      <c r="D1104">
        <v>95881921291</v>
      </c>
      <c r="E1104" s="1">
        <v>32227</v>
      </c>
      <c r="F1104">
        <v>33</v>
      </c>
      <c r="G1104" t="s">
        <v>1027</v>
      </c>
      <c r="H1104" t="s">
        <v>13</v>
      </c>
      <c r="I1104" t="s">
        <v>140</v>
      </c>
      <c r="J1104" t="s">
        <v>994</v>
      </c>
      <c r="K1104">
        <v>2317559</v>
      </c>
      <c r="L1104" t="s">
        <v>277</v>
      </c>
    </row>
    <row r="1105" spans="1:12" hidden="1" x14ac:dyDescent="0.25">
      <c r="A1105">
        <v>704204746143884</v>
      </c>
      <c r="B1105" t="s">
        <v>1052</v>
      </c>
      <c r="C1105"/>
      <c r="D1105">
        <v>74911341220</v>
      </c>
      <c r="E1105" s="1">
        <v>29953</v>
      </c>
      <c r="F1105">
        <v>39</v>
      </c>
      <c r="G1105" t="s">
        <v>1027</v>
      </c>
      <c r="H1105" t="s">
        <v>13</v>
      </c>
      <c r="I1105" t="s">
        <v>140</v>
      </c>
      <c r="J1105" t="s">
        <v>994</v>
      </c>
      <c r="K1105">
        <v>2317559</v>
      </c>
      <c r="L1105" t="s">
        <v>277</v>
      </c>
    </row>
    <row r="1106" spans="1:12" hidden="1" x14ac:dyDescent="0.25">
      <c r="A1106">
        <v>706804236395122</v>
      </c>
      <c r="B1106" t="s">
        <v>1053</v>
      </c>
      <c r="C1106"/>
      <c r="D1106">
        <v>89893719291</v>
      </c>
      <c r="E1106" s="1">
        <v>32050</v>
      </c>
      <c r="F1106">
        <v>33</v>
      </c>
      <c r="G1106" t="s">
        <v>1027</v>
      </c>
      <c r="H1106" t="s">
        <v>13</v>
      </c>
      <c r="I1106" t="s">
        <v>140</v>
      </c>
      <c r="J1106" t="s">
        <v>1054</v>
      </c>
      <c r="K1106">
        <v>2317559</v>
      </c>
      <c r="L1106" t="s">
        <v>277</v>
      </c>
    </row>
    <row r="1107" spans="1:12" hidden="1" x14ac:dyDescent="0.25">
      <c r="A1107">
        <v>700007659142202</v>
      </c>
      <c r="B1107" t="s">
        <v>1055</v>
      </c>
      <c r="C1107"/>
      <c r="D1107">
        <v>64406822291</v>
      </c>
      <c r="E1107" s="1">
        <v>25880</v>
      </c>
      <c r="F1107">
        <v>50</v>
      </c>
      <c r="G1107" t="s">
        <v>1027</v>
      </c>
      <c r="H1107" t="s">
        <v>13</v>
      </c>
      <c r="I1107" t="s">
        <v>140</v>
      </c>
      <c r="J1107" t="s">
        <v>1004</v>
      </c>
      <c r="K1107">
        <v>2317559</v>
      </c>
      <c r="L1107" t="s">
        <v>277</v>
      </c>
    </row>
    <row r="1108" spans="1:12" hidden="1" x14ac:dyDescent="0.25">
      <c r="A1108">
        <v>703201673793298</v>
      </c>
      <c r="B1108" t="s">
        <v>1056</v>
      </c>
      <c r="C1108"/>
      <c r="D1108">
        <v>22302190220</v>
      </c>
      <c r="E1108" s="1">
        <v>22896</v>
      </c>
      <c r="F1108">
        <v>58</v>
      </c>
      <c r="G1108" t="s">
        <v>1027</v>
      </c>
      <c r="H1108" t="s">
        <v>13</v>
      </c>
      <c r="I1108" t="s">
        <v>140</v>
      </c>
      <c r="J1108" t="s">
        <v>994</v>
      </c>
      <c r="K1108">
        <v>2317559</v>
      </c>
      <c r="L1108" t="s">
        <v>277</v>
      </c>
    </row>
    <row r="1109" spans="1:12" hidden="1" x14ac:dyDescent="0.25">
      <c r="A1109">
        <v>700605407847468</v>
      </c>
      <c r="B1109" t="s">
        <v>1057</v>
      </c>
      <c r="C1109"/>
      <c r="D1109">
        <v>67525504253</v>
      </c>
      <c r="E1109" s="1">
        <v>26091</v>
      </c>
      <c r="F1109">
        <v>49</v>
      </c>
      <c r="G1109" t="s">
        <v>1027</v>
      </c>
      <c r="H1109" t="s">
        <v>13</v>
      </c>
      <c r="I1109" t="s">
        <v>140</v>
      </c>
      <c r="J1109" t="s">
        <v>1004</v>
      </c>
      <c r="K1109">
        <v>2317559</v>
      </c>
      <c r="L1109" t="s">
        <v>277</v>
      </c>
    </row>
    <row r="1110" spans="1:12" hidden="1" x14ac:dyDescent="0.25">
      <c r="A1110">
        <v>707603284076294</v>
      </c>
      <c r="B1110" t="s">
        <v>1058</v>
      </c>
      <c r="C1110"/>
      <c r="D1110">
        <v>82382760206</v>
      </c>
      <c r="E1110" s="1">
        <v>28757</v>
      </c>
      <c r="F1110">
        <v>42</v>
      </c>
      <c r="G1110" t="s">
        <v>1027</v>
      </c>
      <c r="H1110" t="s">
        <v>13</v>
      </c>
      <c r="I1110" t="s">
        <v>140</v>
      </c>
      <c r="J1110" t="s">
        <v>994</v>
      </c>
      <c r="K1110">
        <v>2317559</v>
      </c>
      <c r="L1110" t="s">
        <v>277</v>
      </c>
    </row>
    <row r="1111" spans="1:12" hidden="1" x14ac:dyDescent="0.25">
      <c r="A1111">
        <v>702406095238126</v>
      </c>
      <c r="B1111" t="s">
        <v>1059</v>
      </c>
      <c r="C1111"/>
      <c r="D1111">
        <v>75575418200</v>
      </c>
      <c r="E1111" s="1">
        <v>27059</v>
      </c>
      <c r="F1111">
        <v>47</v>
      </c>
      <c r="G1111" t="s">
        <v>1027</v>
      </c>
      <c r="H1111" t="s">
        <v>13</v>
      </c>
      <c r="I1111" t="s">
        <v>140</v>
      </c>
      <c r="J1111" t="s">
        <v>1004</v>
      </c>
      <c r="K1111">
        <v>2317559</v>
      </c>
      <c r="L1111" t="s">
        <v>277</v>
      </c>
    </row>
    <row r="1112" spans="1:12" hidden="1" x14ac:dyDescent="0.25">
      <c r="A1112">
        <v>704808513279447</v>
      </c>
      <c r="B1112" t="s">
        <v>1060</v>
      </c>
      <c r="C1112"/>
      <c r="D1112">
        <v>217776248</v>
      </c>
      <c r="E1112" s="1">
        <v>31188</v>
      </c>
      <c r="F1112">
        <v>35</v>
      </c>
      <c r="G1112" t="s">
        <v>1027</v>
      </c>
      <c r="H1112" t="s">
        <v>13</v>
      </c>
      <c r="I1112" t="s">
        <v>140</v>
      </c>
      <c r="J1112" t="s">
        <v>1050</v>
      </c>
      <c r="K1112">
        <v>2317559</v>
      </c>
      <c r="L1112" t="s">
        <v>277</v>
      </c>
    </row>
    <row r="1113" spans="1:12" hidden="1" x14ac:dyDescent="0.25">
      <c r="A1113">
        <v>704200298466886</v>
      </c>
      <c r="B1113" t="s">
        <v>1061</v>
      </c>
      <c r="C1113"/>
      <c r="D1113">
        <v>45028591253</v>
      </c>
      <c r="E1113" s="1">
        <v>25867</v>
      </c>
      <c r="F1113">
        <v>50</v>
      </c>
      <c r="G1113" t="s">
        <v>1062</v>
      </c>
      <c r="H1113" t="s">
        <v>13</v>
      </c>
      <c r="I1113" t="s">
        <v>140</v>
      </c>
      <c r="J1113" t="s">
        <v>1004</v>
      </c>
      <c r="K1113">
        <v>2317540</v>
      </c>
      <c r="L1113" t="s">
        <v>30</v>
      </c>
    </row>
    <row r="1114" spans="1:12" hidden="1" x14ac:dyDescent="0.25">
      <c r="A1114">
        <v>705204492867175</v>
      </c>
      <c r="B1114" t="s">
        <v>1063</v>
      </c>
      <c r="C1114"/>
      <c r="D1114">
        <v>17782082234</v>
      </c>
      <c r="E1114" s="1">
        <v>23469</v>
      </c>
      <c r="F1114">
        <v>57</v>
      </c>
      <c r="G1114" t="s">
        <v>1062</v>
      </c>
      <c r="H1114" t="s">
        <v>13</v>
      </c>
      <c r="I1114" t="s">
        <v>140</v>
      </c>
      <c r="J1114" t="s">
        <v>1004</v>
      </c>
      <c r="K1114">
        <v>2317540</v>
      </c>
      <c r="L1114" t="s">
        <v>30</v>
      </c>
    </row>
    <row r="1115" spans="1:12" hidden="1" x14ac:dyDescent="0.25">
      <c r="A1115">
        <v>708408719994660</v>
      </c>
      <c r="B1115" t="s">
        <v>1064</v>
      </c>
      <c r="C1115"/>
      <c r="D1115">
        <v>35330996287</v>
      </c>
      <c r="E1115" s="1">
        <v>22961</v>
      </c>
      <c r="F1115">
        <v>58</v>
      </c>
      <c r="G1115" t="s">
        <v>1062</v>
      </c>
      <c r="H1115" t="s">
        <v>13</v>
      </c>
      <c r="I1115" t="s">
        <v>140</v>
      </c>
      <c r="J1115" t="s">
        <v>1004</v>
      </c>
      <c r="K1115">
        <v>2317540</v>
      </c>
      <c r="L1115" t="s">
        <v>30</v>
      </c>
    </row>
    <row r="1116" spans="1:12" hidden="1" x14ac:dyDescent="0.25">
      <c r="A1116">
        <v>704703719178936</v>
      </c>
      <c r="B1116" t="s">
        <v>1065</v>
      </c>
      <c r="C1116"/>
      <c r="D1116">
        <v>5538000273</v>
      </c>
      <c r="E1116" s="1">
        <v>23837</v>
      </c>
      <c r="F1116">
        <v>56</v>
      </c>
      <c r="G1116" t="s">
        <v>1062</v>
      </c>
      <c r="H1116" t="s">
        <v>13</v>
      </c>
      <c r="I1116" t="s">
        <v>140</v>
      </c>
      <c r="J1116" t="s">
        <v>1004</v>
      </c>
      <c r="K1116">
        <v>2317540</v>
      </c>
      <c r="L1116" t="s">
        <v>30</v>
      </c>
    </row>
    <row r="1117" spans="1:12" hidden="1" x14ac:dyDescent="0.25">
      <c r="A1117">
        <v>709602695877776</v>
      </c>
      <c r="B1117" t="s">
        <v>1066</v>
      </c>
      <c r="C1117"/>
      <c r="D1117">
        <v>35324627291</v>
      </c>
      <c r="E1117" s="1">
        <v>25302</v>
      </c>
      <c r="F1117">
        <v>52</v>
      </c>
      <c r="G1117" t="s">
        <v>1062</v>
      </c>
      <c r="H1117" t="s">
        <v>13</v>
      </c>
      <c r="I1117" t="s">
        <v>140</v>
      </c>
      <c r="J1117" t="s">
        <v>1004</v>
      </c>
      <c r="K1117">
        <v>2317540</v>
      </c>
      <c r="L1117" t="s">
        <v>30</v>
      </c>
    </row>
    <row r="1118" spans="1:12" hidden="1" x14ac:dyDescent="0.25">
      <c r="A1118">
        <v>700603425105964</v>
      </c>
      <c r="B1118" t="s">
        <v>1067</v>
      </c>
      <c r="C1118"/>
      <c r="D1118">
        <v>72269073215</v>
      </c>
      <c r="E1118" s="1">
        <v>25572</v>
      </c>
      <c r="F1118">
        <v>51</v>
      </c>
      <c r="G1118" t="s">
        <v>1062</v>
      </c>
      <c r="H1118" t="s">
        <v>13</v>
      </c>
      <c r="I1118" t="s">
        <v>140</v>
      </c>
      <c r="J1118" t="s">
        <v>1004</v>
      </c>
      <c r="K1118">
        <v>2317540</v>
      </c>
      <c r="L1118" t="s">
        <v>30</v>
      </c>
    </row>
    <row r="1119" spans="1:12" hidden="1" x14ac:dyDescent="0.25">
      <c r="A1119">
        <v>702904562943370</v>
      </c>
      <c r="B1119" t="s">
        <v>1068</v>
      </c>
      <c r="C1119"/>
      <c r="D1119">
        <v>40071480234</v>
      </c>
      <c r="E1119" s="1">
        <v>26211</v>
      </c>
      <c r="F1119">
        <v>49</v>
      </c>
      <c r="G1119" t="s">
        <v>1062</v>
      </c>
      <c r="H1119" t="s">
        <v>13</v>
      </c>
      <c r="I1119" t="s">
        <v>140</v>
      </c>
      <c r="J1119" t="s">
        <v>1004</v>
      </c>
      <c r="K1119">
        <v>2317540</v>
      </c>
      <c r="L1119" t="s">
        <v>30</v>
      </c>
    </row>
    <row r="1120" spans="1:12" hidden="1" x14ac:dyDescent="0.25">
      <c r="A1120">
        <v>700708972179378</v>
      </c>
      <c r="B1120" t="s">
        <v>1069</v>
      </c>
      <c r="C1120"/>
      <c r="D1120">
        <v>40135730244</v>
      </c>
      <c r="E1120" s="1">
        <v>23878</v>
      </c>
      <c r="F1120">
        <v>55</v>
      </c>
      <c r="G1120" t="s">
        <v>1062</v>
      </c>
      <c r="H1120" t="s">
        <v>13</v>
      </c>
      <c r="I1120" t="s">
        <v>140</v>
      </c>
      <c r="J1120" t="s">
        <v>1004</v>
      </c>
      <c r="K1120">
        <v>2317559</v>
      </c>
      <c r="L1120" t="s">
        <v>277</v>
      </c>
    </row>
    <row r="1121" spans="1:12" x14ac:dyDescent="0.25">
      <c r="A1121" s="2">
        <v>708608038821186</v>
      </c>
      <c r="B1121" s="2" t="s">
        <v>1070</v>
      </c>
      <c r="C1121" s="2" t="str">
        <f>"*"&amp;MID(D1121,4,9)&amp;"**"</f>
        <v>*71700253**</v>
      </c>
      <c r="D1121" s="2">
        <v>37971700253</v>
      </c>
      <c r="E1121" s="1">
        <v>10959</v>
      </c>
      <c r="F1121">
        <v>91</v>
      </c>
      <c r="G1121" s="2" t="s">
        <v>1062</v>
      </c>
      <c r="H1121" s="2" t="s">
        <v>13</v>
      </c>
      <c r="I1121" s="2" t="s">
        <v>140</v>
      </c>
      <c r="J1121" s="2" t="s">
        <v>417</v>
      </c>
      <c r="K1121" s="2">
        <v>2317559</v>
      </c>
      <c r="L1121" s="2" t="s">
        <v>277</v>
      </c>
    </row>
    <row r="1122" spans="1:12" hidden="1" x14ac:dyDescent="0.25">
      <c r="A1122">
        <v>704200754251883</v>
      </c>
      <c r="B1122" t="s">
        <v>1071</v>
      </c>
      <c r="C1122"/>
      <c r="D1122">
        <v>56885156272</v>
      </c>
      <c r="E1122" s="1">
        <v>22573</v>
      </c>
      <c r="F1122">
        <v>59</v>
      </c>
      <c r="G1122" t="s">
        <v>1062</v>
      </c>
      <c r="H1122" t="s">
        <v>13</v>
      </c>
      <c r="I1122" t="s">
        <v>140</v>
      </c>
      <c r="J1122" t="s">
        <v>1004</v>
      </c>
      <c r="K1122">
        <v>2317532</v>
      </c>
      <c r="L1122" t="s">
        <v>16</v>
      </c>
    </row>
    <row r="1123" spans="1:12" hidden="1" x14ac:dyDescent="0.25">
      <c r="A1123">
        <v>706801212223124</v>
      </c>
      <c r="B1123" t="s">
        <v>1072</v>
      </c>
      <c r="C1123"/>
      <c r="D1123">
        <v>16668626220</v>
      </c>
      <c r="E1123" s="1">
        <v>23449</v>
      </c>
      <c r="F1123">
        <v>57</v>
      </c>
      <c r="G1123" t="s">
        <v>1062</v>
      </c>
      <c r="H1123" t="s">
        <v>13</v>
      </c>
      <c r="I1123" t="s">
        <v>140</v>
      </c>
      <c r="J1123" t="s">
        <v>994</v>
      </c>
      <c r="K1123">
        <v>2317532</v>
      </c>
      <c r="L1123" t="s">
        <v>16</v>
      </c>
    </row>
    <row r="1124" spans="1:12" x14ac:dyDescent="0.25">
      <c r="A1124" s="2">
        <v>706007898819946</v>
      </c>
      <c r="B1124" s="2" t="s">
        <v>1073</v>
      </c>
      <c r="C1124" s="2" t="str">
        <f>"*"&amp;MID(D1124,4,9)&amp;"**"</f>
        <v>*42774253**</v>
      </c>
      <c r="D1124" s="2">
        <v>13642774253</v>
      </c>
      <c r="E1124" s="1">
        <v>20021</v>
      </c>
      <c r="F1124">
        <v>66</v>
      </c>
      <c r="G1124" s="2" t="s">
        <v>1062</v>
      </c>
      <c r="H1124" s="2" t="s">
        <v>13</v>
      </c>
      <c r="I1124" s="2" t="s">
        <v>140</v>
      </c>
      <c r="J1124" s="2" t="s">
        <v>18</v>
      </c>
      <c r="K1124" s="2">
        <v>2317532</v>
      </c>
      <c r="L1124" s="2" t="s">
        <v>16</v>
      </c>
    </row>
    <row r="1125" spans="1:12" hidden="1" x14ac:dyDescent="0.25">
      <c r="A1125">
        <v>700001673256400</v>
      </c>
      <c r="B1125" t="s">
        <v>1074</v>
      </c>
      <c r="C1125"/>
      <c r="D1125">
        <v>26267926249</v>
      </c>
      <c r="E1125" s="1">
        <v>22413</v>
      </c>
      <c r="F1125">
        <v>59</v>
      </c>
      <c r="G1125" t="s">
        <v>1062</v>
      </c>
      <c r="H1125" t="s">
        <v>13</v>
      </c>
      <c r="I1125" t="s">
        <v>140</v>
      </c>
      <c r="J1125" t="s">
        <v>1004</v>
      </c>
      <c r="K1125">
        <v>2317532</v>
      </c>
      <c r="L1125" t="s">
        <v>16</v>
      </c>
    </row>
    <row r="1126" spans="1:12" hidden="1" x14ac:dyDescent="0.25">
      <c r="A1126">
        <v>700507592795752</v>
      </c>
      <c r="B1126" t="s">
        <v>1075</v>
      </c>
      <c r="C1126"/>
      <c r="D1126">
        <v>26805723272</v>
      </c>
      <c r="E1126" s="1">
        <v>23591</v>
      </c>
      <c r="F1126">
        <v>56</v>
      </c>
      <c r="G1126" t="s">
        <v>1062</v>
      </c>
      <c r="H1126" t="s">
        <v>13</v>
      </c>
      <c r="I1126" t="s">
        <v>140</v>
      </c>
      <c r="J1126" t="s">
        <v>1038</v>
      </c>
      <c r="K1126">
        <v>2317532</v>
      </c>
      <c r="L1126" t="s">
        <v>16</v>
      </c>
    </row>
    <row r="1127" spans="1:12" hidden="1" x14ac:dyDescent="0.25">
      <c r="A1127">
        <v>700709993782775</v>
      </c>
      <c r="B1127" t="s">
        <v>1076</v>
      </c>
      <c r="C1127"/>
      <c r="D1127">
        <v>35326999234</v>
      </c>
      <c r="E1127" s="1">
        <v>23355</v>
      </c>
      <c r="F1127">
        <v>57</v>
      </c>
      <c r="G1127" t="s">
        <v>1062</v>
      </c>
      <c r="H1127" t="s">
        <v>13</v>
      </c>
      <c r="I1127" t="s">
        <v>140</v>
      </c>
      <c r="J1127" t="s">
        <v>1004</v>
      </c>
      <c r="K1127">
        <v>2317532</v>
      </c>
      <c r="L1127" t="s">
        <v>16</v>
      </c>
    </row>
    <row r="1128" spans="1:12" hidden="1" x14ac:dyDescent="0.25">
      <c r="A1128">
        <v>705808436417532</v>
      </c>
      <c r="B1128" t="s">
        <v>1077</v>
      </c>
      <c r="C1128"/>
      <c r="D1128">
        <v>21066833249</v>
      </c>
      <c r="E1128" s="1">
        <v>22576</v>
      </c>
      <c r="F1128">
        <v>59</v>
      </c>
      <c r="G1128" t="s">
        <v>1062</v>
      </c>
      <c r="H1128" t="s">
        <v>13</v>
      </c>
      <c r="I1128" t="s">
        <v>140</v>
      </c>
      <c r="J1128" t="s">
        <v>994</v>
      </c>
      <c r="K1128">
        <v>2317532</v>
      </c>
      <c r="L1128" t="s">
        <v>16</v>
      </c>
    </row>
    <row r="1129" spans="1:12" hidden="1" x14ac:dyDescent="0.25">
      <c r="A1129">
        <v>702107778025094</v>
      </c>
      <c r="B1129" t="s">
        <v>1078</v>
      </c>
      <c r="C1129"/>
      <c r="D1129">
        <v>85623733204</v>
      </c>
      <c r="E1129" s="1">
        <v>22759</v>
      </c>
      <c r="F1129">
        <v>59</v>
      </c>
      <c r="G1129" t="s">
        <v>1062</v>
      </c>
      <c r="H1129" t="s">
        <v>13</v>
      </c>
      <c r="I1129" t="s">
        <v>140</v>
      </c>
      <c r="J1129" t="s">
        <v>994</v>
      </c>
      <c r="K1129">
        <v>2317532</v>
      </c>
      <c r="L1129" t="s">
        <v>16</v>
      </c>
    </row>
    <row r="1130" spans="1:12" hidden="1" x14ac:dyDescent="0.25">
      <c r="A1130">
        <v>704204513692990</v>
      </c>
      <c r="B1130" t="s">
        <v>1079</v>
      </c>
      <c r="C1130"/>
      <c r="D1130">
        <v>30748623272</v>
      </c>
      <c r="E1130" s="1">
        <v>25588</v>
      </c>
      <c r="F1130">
        <v>51</v>
      </c>
      <c r="G1130" t="s">
        <v>1062</v>
      </c>
      <c r="H1130" t="s">
        <v>13</v>
      </c>
      <c r="I1130" t="s">
        <v>140</v>
      </c>
      <c r="J1130" t="s">
        <v>994</v>
      </c>
      <c r="K1130">
        <v>2317532</v>
      </c>
      <c r="L1130" t="s">
        <v>16</v>
      </c>
    </row>
    <row r="1131" spans="1:12" hidden="1" x14ac:dyDescent="0.25">
      <c r="A1131">
        <v>705004841888956</v>
      </c>
      <c r="B1131" t="s">
        <v>1080</v>
      </c>
      <c r="C1131"/>
      <c r="D1131">
        <v>76086305234</v>
      </c>
      <c r="E1131" s="1">
        <v>29343</v>
      </c>
      <c r="F1131">
        <v>41</v>
      </c>
      <c r="G1131" t="s">
        <v>1062</v>
      </c>
      <c r="H1131" t="s">
        <v>13</v>
      </c>
      <c r="I1131" t="s">
        <v>140</v>
      </c>
      <c r="J1131" t="s">
        <v>994</v>
      </c>
      <c r="K1131">
        <v>5714532</v>
      </c>
      <c r="L1131" t="s">
        <v>116</v>
      </c>
    </row>
    <row r="1132" spans="1:12" hidden="1" x14ac:dyDescent="0.25">
      <c r="A1132">
        <v>700309930296435</v>
      </c>
      <c r="B1132" t="s">
        <v>1081</v>
      </c>
      <c r="C1132"/>
      <c r="D1132">
        <v>63467720234</v>
      </c>
      <c r="E1132" s="1">
        <v>28721</v>
      </c>
      <c r="F1132">
        <v>42</v>
      </c>
      <c r="G1132" t="s">
        <v>1062</v>
      </c>
      <c r="H1132" t="s">
        <v>13</v>
      </c>
      <c r="I1132" t="s">
        <v>140</v>
      </c>
      <c r="J1132" t="s">
        <v>994</v>
      </c>
      <c r="K1132">
        <v>5714532</v>
      </c>
      <c r="L1132" t="s">
        <v>116</v>
      </c>
    </row>
    <row r="1133" spans="1:12" hidden="1" x14ac:dyDescent="0.25">
      <c r="A1133">
        <v>700906997677599</v>
      </c>
      <c r="B1133" t="s">
        <v>1082</v>
      </c>
      <c r="C1133"/>
      <c r="D1133">
        <v>74302957204</v>
      </c>
      <c r="E1133" s="1">
        <v>26190</v>
      </c>
      <c r="F1133">
        <v>49</v>
      </c>
      <c r="G1133" t="s">
        <v>1062</v>
      </c>
      <c r="H1133" t="s">
        <v>13</v>
      </c>
      <c r="I1133" t="s">
        <v>140</v>
      </c>
      <c r="J1133" t="s">
        <v>994</v>
      </c>
      <c r="K1133">
        <v>5714532</v>
      </c>
      <c r="L1133" t="s">
        <v>116</v>
      </c>
    </row>
    <row r="1134" spans="1:12" hidden="1" x14ac:dyDescent="0.25">
      <c r="A1134">
        <v>700501536635456</v>
      </c>
      <c r="B1134" t="s">
        <v>1083</v>
      </c>
      <c r="C1134"/>
      <c r="D1134">
        <v>555825248</v>
      </c>
      <c r="E1134" s="1">
        <v>27832</v>
      </c>
      <c r="F1134">
        <v>45</v>
      </c>
      <c r="G1134" t="s">
        <v>1062</v>
      </c>
      <c r="H1134" t="s">
        <v>13</v>
      </c>
      <c r="I1134" t="s">
        <v>140</v>
      </c>
      <c r="J1134" t="s">
        <v>994</v>
      </c>
      <c r="K1134">
        <v>5714532</v>
      </c>
      <c r="L1134" t="s">
        <v>116</v>
      </c>
    </row>
    <row r="1135" spans="1:12" hidden="1" x14ac:dyDescent="0.25">
      <c r="A1135">
        <v>705301433130990</v>
      </c>
      <c r="B1135" t="s">
        <v>1084</v>
      </c>
      <c r="C1135"/>
      <c r="D1135">
        <v>16761685249</v>
      </c>
      <c r="E1135" s="1">
        <v>23325</v>
      </c>
      <c r="F1135">
        <v>57</v>
      </c>
      <c r="G1135" t="s">
        <v>1062</v>
      </c>
      <c r="H1135" t="s">
        <v>13</v>
      </c>
      <c r="I1135" t="s">
        <v>140</v>
      </c>
      <c r="J1135" t="s">
        <v>1004</v>
      </c>
      <c r="K1135">
        <v>2317532</v>
      </c>
      <c r="L1135" t="s">
        <v>16</v>
      </c>
    </row>
    <row r="1136" spans="1:12" x14ac:dyDescent="0.25">
      <c r="A1136" s="2">
        <v>700000648754108</v>
      </c>
      <c r="B1136" s="2" t="s">
        <v>1085</v>
      </c>
      <c r="C1136" s="2" t="str">
        <f>"*"&amp;MID(D1136,4,9)&amp;"**"</f>
        <v>*18090220**</v>
      </c>
      <c r="D1136" s="2">
        <v>64218090220</v>
      </c>
      <c r="E1136" s="1">
        <v>22403</v>
      </c>
      <c r="F1136">
        <v>60</v>
      </c>
      <c r="G1136" s="2" t="s">
        <v>1062</v>
      </c>
      <c r="H1136" s="2" t="s">
        <v>13</v>
      </c>
      <c r="I1136" s="2" t="s">
        <v>140</v>
      </c>
      <c r="J1136" s="2" t="s">
        <v>15</v>
      </c>
      <c r="K1136" s="2">
        <v>2317532</v>
      </c>
      <c r="L1136" s="2" t="s">
        <v>16</v>
      </c>
    </row>
    <row r="1137" spans="1:12" hidden="1" x14ac:dyDescent="0.25">
      <c r="A1137">
        <v>702500307391732</v>
      </c>
      <c r="B1137" t="s">
        <v>1086</v>
      </c>
      <c r="C1137"/>
      <c r="D1137">
        <v>71965300200</v>
      </c>
      <c r="E1137" s="1">
        <v>26631</v>
      </c>
      <c r="F1137">
        <v>48</v>
      </c>
      <c r="G1137" t="s">
        <v>1062</v>
      </c>
      <c r="H1137" t="s">
        <v>13</v>
      </c>
      <c r="I1137" t="s">
        <v>140</v>
      </c>
      <c r="J1137" t="s">
        <v>994</v>
      </c>
      <c r="K1137">
        <v>5714532</v>
      </c>
      <c r="L1137" t="s">
        <v>116</v>
      </c>
    </row>
    <row r="1138" spans="1:12" hidden="1" x14ac:dyDescent="0.25">
      <c r="A1138">
        <v>702306093928320</v>
      </c>
      <c r="B1138" t="s">
        <v>1087</v>
      </c>
      <c r="C1138"/>
      <c r="D1138">
        <v>70069182272</v>
      </c>
      <c r="E1138" s="1">
        <v>27546</v>
      </c>
      <c r="F1138">
        <v>45</v>
      </c>
      <c r="G1138" t="s">
        <v>1062</v>
      </c>
      <c r="H1138" t="s">
        <v>13</v>
      </c>
      <c r="I1138" t="s">
        <v>140</v>
      </c>
      <c r="J1138" t="s">
        <v>994</v>
      </c>
      <c r="K1138">
        <v>5714532</v>
      </c>
      <c r="L1138" t="s">
        <v>116</v>
      </c>
    </row>
    <row r="1139" spans="1:12" x14ac:dyDescent="0.25">
      <c r="A1139" s="2">
        <v>700409970638050</v>
      </c>
      <c r="B1139" s="2" t="s">
        <v>1088</v>
      </c>
      <c r="C1139" s="2" t="str">
        <f t="shared" ref="C1139:C1140" si="42">"*"&amp;MID(D1139,4,9)&amp;"**"</f>
        <v>*25445200**</v>
      </c>
      <c r="D1139" s="2">
        <v>35325445200</v>
      </c>
      <c r="E1139" s="1">
        <v>22329</v>
      </c>
      <c r="F1139">
        <v>60</v>
      </c>
      <c r="G1139" s="2" t="s">
        <v>1062</v>
      </c>
      <c r="H1139" s="2" t="s">
        <v>13</v>
      </c>
      <c r="I1139" s="2" t="s">
        <v>140</v>
      </c>
      <c r="J1139" s="2" t="s">
        <v>15</v>
      </c>
      <c r="K1139" s="2">
        <v>2317559</v>
      </c>
      <c r="L1139" s="2" t="s">
        <v>277</v>
      </c>
    </row>
    <row r="1140" spans="1:12" x14ac:dyDescent="0.25">
      <c r="A1140" s="2">
        <v>700608914171468</v>
      </c>
      <c r="B1140" s="2" t="s">
        <v>1089</v>
      </c>
      <c r="C1140" s="2" t="str">
        <f t="shared" si="42"/>
        <v>*92886291**</v>
      </c>
      <c r="D1140" s="2">
        <v>22692886291</v>
      </c>
      <c r="E1140" s="1">
        <v>18196</v>
      </c>
      <c r="F1140">
        <v>71</v>
      </c>
      <c r="G1140" s="2" t="s">
        <v>1062</v>
      </c>
      <c r="H1140" s="2" t="s">
        <v>13</v>
      </c>
      <c r="I1140" s="2" t="s">
        <v>140</v>
      </c>
      <c r="J1140" s="2" t="s">
        <v>78</v>
      </c>
      <c r="K1140" s="2">
        <v>2317559</v>
      </c>
      <c r="L1140" s="2" t="s">
        <v>277</v>
      </c>
    </row>
    <row r="1141" spans="1:12" hidden="1" x14ac:dyDescent="0.25">
      <c r="A1141">
        <v>703606070274931</v>
      </c>
      <c r="B1141" t="s">
        <v>1090</v>
      </c>
      <c r="C1141"/>
      <c r="D1141">
        <v>35596686204</v>
      </c>
      <c r="E1141" s="1">
        <v>24287</v>
      </c>
      <c r="F1141">
        <v>54</v>
      </c>
      <c r="G1141" t="s">
        <v>1062</v>
      </c>
      <c r="H1141" t="s">
        <v>13</v>
      </c>
      <c r="I1141" t="s">
        <v>140</v>
      </c>
      <c r="J1141" t="s">
        <v>1004</v>
      </c>
      <c r="K1141">
        <v>2317559</v>
      </c>
      <c r="L1141" t="s">
        <v>277</v>
      </c>
    </row>
    <row r="1142" spans="1:12" hidden="1" x14ac:dyDescent="0.25">
      <c r="A1142">
        <v>706900192070431</v>
      </c>
      <c r="B1142" t="s">
        <v>1091</v>
      </c>
      <c r="C1142"/>
      <c r="D1142">
        <v>69736430278</v>
      </c>
      <c r="E1142" s="1">
        <v>26212</v>
      </c>
      <c r="F1142">
        <v>49</v>
      </c>
      <c r="G1142" t="s">
        <v>1062</v>
      </c>
      <c r="H1142" t="s">
        <v>13</v>
      </c>
      <c r="I1142" t="s">
        <v>140</v>
      </c>
      <c r="J1142" t="s">
        <v>1004</v>
      </c>
      <c r="K1142">
        <v>2317559</v>
      </c>
      <c r="L1142" t="s">
        <v>277</v>
      </c>
    </row>
    <row r="1143" spans="1:12" hidden="1" x14ac:dyDescent="0.25">
      <c r="A1143">
        <v>702605758508042</v>
      </c>
      <c r="B1143" t="s">
        <v>1092</v>
      </c>
      <c r="C1143"/>
      <c r="D1143">
        <v>2338712846</v>
      </c>
      <c r="E1143" s="1">
        <v>23369</v>
      </c>
      <c r="F1143">
        <v>57</v>
      </c>
      <c r="G1143" t="s">
        <v>1062</v>
      </c>
      <c r="H1143" t="s">
        <v>13</v>
      </c>
      <c r="I1143" t="s">
        <v>140</v>
      </c>
      <c r="J1143" t="s">
        <v>1004</v>
      </c>
      <c r="K1143">
        <v>2317559</v>
      </c>
      <c r="L1143" t="s">
        <v>277</v>
      </c>
    </row>
    <row r="1144" spans="1:12" hidden="1" x14ac:dyDescent="0.25">
      <c r="A1144">
        <v>708003859309625</v>
      </c>
      <c r="B1144" t="s">
        <v>1093</v>
      </c>
      <c r="C1144"/>
      <c r="D1144">
        <v>22338020200</v>
      </c>
      <c r="E1144" s="1">
        <v>22427</v>
      </c>
      <c r="F1144">
        <v>59</v>
      </c>
      <c r="G1144" t="s">
        <v>1062</v>
      </c>
      <c r="H1144" t="s">
        <v>13</v>
      </c>
      <c r="I1144" t="s">
        <v>140</v>
      </c>
      <c r="J1144" t="s">
        <v>994</v>
      </c>
      <c r="K1144">
        <v>2317559</v>
      </c>
      <c r="L1144" t="s">
        <v>277</v>
      </c>
    </row>
    <row r="1145" spans="1:12" hidden="1" x14ac:dyDescent="0.25">
      <c r="A1145">
        <v>702508357431433</v>
      </c>
      <c r="B1145" t="s">
        <v>1094</v>
      </c>
      <c r="C1145"/>
      <c r="D1145">
        <v>42867681200</v>
      </c>
      <c r="E1145" s="1">
        <v>24072</v>
      </c>
      <c r="F1145">
        <v>55</v>
      </c>
      <c r="G1145" t="s">
        <v>1062</v>
      </c>
      <c r="H1145" t="s">
        <v>13</v>
      </c>
      <c r="I1145" t="s">
        <v>140</v>
      </c>
      <c r="J1145" t="s">
        <v>1004</v>
      </c>
      <c r="K1145">
        <v>2317559</v>
      </c>
      <c r="L1145" t="s">
        <v>277</v>
      </c>
    </row>
    <row r="1146" spans="1:12" hidden="1" x14ac:dyDescent="0.25">
      <c r="A1146">
        <v>700203922767926</v>
      </c>
      <c r="B1146" t="s">
        <v>1095</v>
      </c>
      <c r="C1146"/>
      <c r="D1146">
        <v>57777420259</v>
      </c>
      <c r="E1146" s="1">
        <v>24368</v>
      </c>
      <c r="F1146">
        <v>54</v>
      </c>
      <c r="G1146" t="s">
        <v>1062</v>
      </c>
      <c r="H1146" t="s">
        <v>13</v>
      </c>
      <c r="I1146" t="s">
        <v>140</v>
      </c>
      <c r="J1146" t="s">
        <v>1004</v>
      </c>
      <c r="K1146">
        <v>2317559</v>
      </c>
      <c r="L1146" t="s">
        <v>277</v>
      </c>
    </row>
    <row r="1147" spans="1:12" hidden="1" x14ac:dyDescent="0.25">
      <c r="A1147">
        <v>702402539963223</v>
      </c>
      <c r="B1147" t="s">
        <v>1096</v>
      </c>
      <c r="C1147"/>
      <c r="D1147">
        <v>29533422220</v>
      </c>
      <c r="E1147" s="1">
        <v>22951</v>
      </c>
      <c r="F1147">
        <v>58</v>
      </c>
      <c r="G1147" t="s">
        <v>1062</v>
      </c>
      <c r="H1147" t="s">
        <v>13</v>
      </c>
      <c r="I1147" t="s">
        <v>140</v>
      </c>
      <c r="J1147" t="s">
        <v>1004</v>
      </c>
      <c r="K1147">
        <v>2317559</v>
      </c>
      <c r="L1147" t="s">
        <v>277</v>
      </c>
    </row>
    <row r="1148" spans="1:12" hidden="1" x14ac:dyDescent="0.25">
      <c r="A1148">
        <v>700001328575408</v>
      </c>
      <c r="B1148" t="s">
        <v>1097</v>
      </c>
      <c r="C1148"/>
      <c r="D1148">
        <v>64125955204</v>
      </c>
      <c r="E1148" s="1">
        <v>22907</v>
      </c>
      <c r="F1148">
        <v>58</v>
      </c>
      <c r="G1148" t="s">
        <v>1062</v>
      </c>
      <c r="H1148" t="s">
        <v>13</v>
      </c>
      <c r="I1148" t="s">
        <v>140</v>
      </c>
      <c r="J1148" t="s">
        <v>994</v>
      </c>
      <c r="K1148">
        <v>2317540</v>
      </c>
      <c r="L1148" t="s">
        <v>30</v>
      </c>
    </row>
    <row r="1149" spans="1:12" hidden="1" x14ac:dyDescent="0.25">
      <c r="A1149">
        <v>700509502674758</v>
      </c>
      <c r="B1149" t="s">
        <v>1098</v>
      </c>
      <c r="C1149"/>
      <c r="D1149">
        <v>95846212204</v>
      </c>
      <c r="E1149" s="1">
        <v>28879</v>
      </c>
      <c r="F1149">
        <v>42</v>
      </c>
      <c r="G1149" t="s">
        <v>1062</v>
      </c>
      <c r="H1149" t="s">
        <v>13</v>
      </c>
      <c r="I1149" t="s">
        <v>140</v>
      </c>
      <c r="J1149" t="s">
        <v>994</v>
      </c>
      <c r="K1149">
        <v>2317540</v>
      </c>
      <c r="L1149" t="s">
        <v>30</v>
      </c>
    </row>
    <row r="1150" spans="1:12" hidden="1" x14ac:dyDescent="0.25">
      <c r="A1150">
        <v>700609912260170</v>
      </c>
      <c r="B1150" t="s">
        <v>1099</v>
      </c>
      <c r="C1150"/>
      <c r="D1150">
        <v>35328223268</v>
      </c>
      <c r="E1150" s="1">
        <v>22715</v>
      </c>
      <c r="F1150">
        <v>59</v>
      </c>
      <c r="G1150" t="s">
        <v>1062</v>
      </c>
      <c r="H1150" t="s">
        <v>13</v>
      </c>
      <c r="I1150" t="s">
        <v>140</v>
      </c>
      <c r="J1150" t="s">
        <v>994</v>
      </c>
      <c r="K1150">
        <v>2317540</v>
      </c>
      <c r="L1150" t="s">
        <v>30</v>
      </c>
    </row>
    <row r="1151" spans="1:12" hidden="1" x14ac:dyDescent="0.25">
      <c r="A1151">
        <v>700409922120845</v>
      </c>
      <c r="B1151" t="s">
        <v>1100</v>
      </c>
      <c r="C1151"/>
      <c r="D1151">
        <v>25831720268</v>
      </c>
      <c r="E1151" s="1">
        <v>24743</v>
      </c>
      <c r="F1151">
        <v>53</v>
      </c>
      <c r="G1151" t="s">
        <v>1062</v>
      </c>
      <c r="H1151" t="s">
        <v>13</v>
      </c>
      <c r="I1151" t="s">
        <v>140</v>
      </c>
      <c r="J1151" t="s">
        <v>994</v>
      </c>
      <c r="K1151">
        <v>2317540</v>
      </c>
      <c r="L1151" t="s">
        <v>30</v>
      </c>
    </row>
    <row r="1152" spans="1:12" hidden="1" x14ac:dyDescent="0.25">
      <c r="A1152">
        <v>700108906919917</v>
      </c>
      <c r="B1152" t="s">
        <v>1101</v>
      </c>
      <c r="C1152"/>
      <c r="D1152">
        <v>29456843220</v>
      </c>
      <c r="E1152" s="1">
        <v>23288</v>
      </c>
      <c r="F1152">
        <v>57</v>
      </c>
      <c r="G1152" t="s">
        <v>1062</v>
      </c>
      <c r="H1152" t="s">
        <v>13</v>
      </c>
      <c r="I1152" t="s">
        <v>140</v>
      </c>
      <c r="J1152" t="s">
        <v>1004</v>
      </c>
      <c r="K1152">
        <v>2317532</v>
      </c>
      <c r="L1152" t="s">
        <v>16</v>
      </c>
    </row>
    <row r="1153" spans="1:12" hidden="1" x14ac:dyDescent="0.25">
      <c r="A1153">
        <v>709609652764275</v>
      </c>
      <c r="B1153" t="s">
        <v>1102</v>
      </c>
      <c r="C1153"/>
      <c r="D1153">
        <v>44021356215</v>
      </c>
      <c r="E1153" s="1">
        <v>23076</v>
      </c>
      <c r="F1153">
        <v>58</v>
      </c>
      <c r="G1153" t="s">
        <v>1062</v>
      </c>
      <c r="H1153" t="s">
        <v>13</v>
      </c>
      <c r="I1153" t="s">
        <v>140</v>
      </c>
      <c r="J1153" t="s">
        <v>1004</v>
      </c>
      <c r="K1153">
        <v>2317532</v>
      </c>
      <c r="L1153" t="s">
        <v>16</v>
      </c>
    </row>
    <row r="1154" spans="1:12" hidden="1" x14ac:dyDescent="0.25">
      <c r="A1154">
        <v>706401636149383</v>
      </c>
      <c r="B1154" t="s">
        <v>1103</v>
      </c>
      <c r="C1154"/>
      <c r="D1154">
        <v>22302263200</v>
      </c>
      <c r="E1154" s="1">
        <v>22922</v>
      </c>
      <c r="F1154">
        <v>58</v>
      </c>
      <c r="G1154" t="s">
        <v>1062</v>
      </c>
      <c r="H1154" t="s">
        <v>13</v>
      </c>
      <c r="I1154" t="s">
        <v>140</v>
      </c>
      <c r="J1154" t="s">
        <v>994</v>
      </c>
      <c r="K1154">
        <v>2317532</v>
      </c>
      <c r="L1154" t="s">
        <v>16</v>
      </c>
    </row>
    <row r="1155" spans="1:12" hidden="1" x14ac:dyDescent="0.25">
      <c r="A1155">
        <v>705003898188650</v>
      </c>
      <c r="B1155" t="s">
        <v>1104</v>
      </c>
      <c r="C1155"/>
      <c r="D1155">
        <v>17837740297</v>
      </c>
      <c r="E1155" s="1">
        <v>22429</v>
      </c>
      <c r="F1155">
        <v>59</v>
      </c>
      <c r="G1155" t="s">
        <v>1062</v>
      </c>
      <c r="H1155" t="s">
        <v>13</v>
      </c>
      <c r="I1155" t="s">
        <v>140</v>
      </c>
      <c r="J1155" t="s">
        <v>994</v>
      </c>
      <c r="K1155">
        <v>2317532</v>
      </c>
      <c r="L1155" t="s">
        <v>16</v>
      </c>
    </row>
    <row r="1156" spans="1:12" hidden="1" x14ac:dyDescent="0.25">
      <c r="A1156">
        <v>702007349927682</v>
      </c>
      <c r="B1156" t="s">
        <v>1105</v>
      </c>
      <c r="C1156"/>
      <c r="D1156">
        <v>61859540287</v>
      </c>
      <c r="E1156" s="1">
        <v>22443</v>
      </c>
      <c r="F1156">
        <v>59</v>
      </c>
      <c r="G1156" t="s">
        <v>1062</v>
      </c>
      <c r="H1156" t="s">
        <v>13</v>
      </c>
      <c r="I1156" t="s">
        <v>140</v>
      </c>
      <c r="J1156" t="s">
        <v>994</v>
      </c>
      <c r="K1156">
        <v>2317532</v>
      </c>
      <c r="L1156" t="s">
        <v>16</v>
      </c>
    </row>
    <row r="1157" spans="1:12" hidden="1" x14ac:dyDescent="0.25">
      <c r="A1157">
        <v>700204973766022</v>
      </c>
      <c r="B1157" t="s">
        <v>1106</v>
      </c>
      <c r="C1157"/>
      <c r="D1157">
        <v>12098469268</v>
      </c>
      <c r="E1157" s="1">
        <v>22483</v>
      </c>
      <c r="F1157">
        <v>59</v>
      </c>
      <c r="G1157" t="s">
        <v>1062</v>
      </c>
      <c r="H1157" t="s">
        <v>13</v>
      </c>
      <c r="I1157" t="s">
        <v>140</v>
      </c>
      <c r="J1157" t="s">
        <v>994</v>
      </c>
      <c r="K1157">
        <v>2317540</v>
      </c>
      <c r="L1157" t="s">
        <v>30</v>
      </c>
    </row>
    <row r="1158" spans="1:12" hidden="1" x14ac:dyDescent="0.25">
      <c r="A1158">
        <v>702506766505040</v>
      </c>
      <c r="B1158" t="s">
        <v>1107</v>
      </c>
      <c r="C1158"/>
      <c r="D1158">
        <v>81523793287</v>
      </c>
      <c r="E1158" s="1">
        <v>25885</v>
      </c>
      <c r="F1158">
        <v>50</v>
      </c>
      <c r="G1158" t="s">
        <v>1062</v>
      </c>
      <c r="H1158" t="s">
        <v>13</v>
      </c>
      <c r="I1158" t="s">
        <v>140</v>
      </c>
      <c r="J1158" t="s">
        <v>1004</v>
      </c>
      <c r="K1158">
        <v>2317540</v>
      </c>
      <c r="L1158" t="s">
        <v>30</v>
      </c>
    </row>
    <row r="1159" spans="1:12" hidden="1" x14ac:dyDescent="0.25">
      <c r="A1159">
        <v>702809694453163</v>
      </c>
      <c r="B1159" t="s">
        <v>1108</v>
      </c>
      <c r="C1159"/>
      <c r="D1159">
        <v>35329726204</v>
      </c>
      <c r="E1159" s="1">
        <v>22946</v>
      </c>
      <c r="F1159">
        <v>58</v>
      </c>
      <c r="G1159" t="s">
        <v>1062</v>
      </c>
      <c r="H1159" t="s">
        <v>13</v>
      </c>
      <c r="I1159" t="s">
        <v>140</v>
      </c>
      <c r="J1159" t="s">
        <v>1004</v>
      </c>
      <c r="K1159">
        <v>2317540</v>
      </c>
      <c r="L1159" t="s">
        <v>30</v>
      </c>
    </row>
    <row r="1160" spans="1:12" hidden="1" x14ac:dyDescent="0.25">
      <c r="A1160">
        <v>700009986829105</v>
      </c>
      <c r="B1160" t="s">
        <v>1109</v>
      </c>
      <c r="C1160"/>
      <c r="D1160">
        <v>35327502287</v>
      </c>
      <c r="E1160" s="1">
        <v>24119</v>
      </c>
      <c r="F1160">
        <v>55</v>
      </c>
      <c r="G1160" t="s">
        <v>1062</v>
      </c>
      <c r="H1160" t="s">
        <v>13</v>
      </c>
      <c r="I1160" t="s">
        <v>140</v>
      </c>
      <c r="J1160" t="s">
        <v>1004</v>
      </c>
      <c r="K1160">
        <v>2317532</v>
      </c>
      <c r="L1160" t="s">
        <v>16</v>
      </c>
    </row>
    <row r="1161" spans="1:12" hidden="1" x14ac:dyDescent="0.25">
      <c r="A1161">
        <v>700709961687173</v>
      </c>
      <c r="B1161" t="s">
        <v>1110</v>
      </c>
      <c r="C1161"/>
      <c r="D1161">
        <v>35324600253</v>
      </c>
      <c r="E1161" s="1">
        <v>23402</v>
      </c>
      <c r="F1161">
        <v>57</v>
      </c>
      <c r="G1161" t="s">
        <v>1062</v>
      </c>
      <c r="H1161" t="s">
        <v>13</v>
      </c>
      <c r="I1161" t="s">
        <v>140</v>
      </c>
      <c r="J1161" t="s">
        <v>994</v>
      </c>
      <c r="K1161">
        <v>2317532</v>
      </c>
      <c r="L1161" t="s">
        <v>16</v>
      </c>
    </row>
    <row r="1162" spans="1:12" hidden="1" x14ac:dyDescent="0.25">
      <c r="A1162">
        <v>700209916209920</v>
      </c>
      <c r="B1162" t="s">
        <v>1111</v>
      </c>
      <c r="C1162"/>
      <c r="D1162">
        <v>35326018268</v>
      </c>
      <c r="E1162" s="1">
        <v>23661</v>
      </c>
      <c r="F1162">
        <v>56</v>
      </c>
      <c r="G1162" t="s">
        <v>1062</v>
      </c>
      <c r="H1162" t="s">
        <v>13</v>
      </c>
      <c r="I1162" t="s">
        <v>140</v>
      </c>
      <c r="J1162" t="s">
        <v>1004</v>
      </c>
      <c r="K1162">
        <v>2317532</v>
      </c>
      <c r="L1162" t="s">
        <v>16</v>
      </c>
    </row>
    <row r="1163" spans="1:12" hidden="1" x14ac:dyDescent="0.25">
      <c r="A1163">
        <v>700309930068637</v>
      </c>
      <c r="B1163" t="s">
        <v>1112</v>
      </c>
      <c r="C1163"/>
      <c r="D1163">
        <v>35325992287</v>
      </c>
      <c r="E1163" s="1">
        <v>24430</v>
      </c>
      <c r="F1163">
        <v>54</v>
      </c>
      <c r="G1163" t="s">
        <v>1062</v>
      </c>
      <c r="H1163" t="s">
        <v>13</v>
      </c>
      <c r="I1163" t="s">
        <v>140</v>
      </c>
      <c r="J1163" t="s">
        <v>994</v>
      </c>
      <c r="K1163">
        <v>2317532</v>
      </c>
      <c r="L1163" t="s">
        <v>16</v>
      </c>
    </row>
    <row r="1164" spans="1:12" hidden="1" x14ac:dyDescent="0.25">
      <c r="A1164">
        <v>706206575979361</v>
      </c>
      <c r="B1164" t="s">
        <v>1113</v>
      </c>
      <c r="C1164"/>
      <c r="D1164">
        <v>39836606220</v>
      </c>
      <c r="E1164" s="1">
        <v>23311</v>
      </c>
      <c r="F1164">
        <v>57</v>
      </c>
      <c r="G1164" t="s">
        <v>1062</v>
      </c>
      <c r="H1164" t="s">
        <v>13</v>
      </c>
      <c r="I1164" t="s">
        <v>140</v>
      </c>
      <c r="J1164" t="s">
        <v>994</v>
      </c>
      <c r="K1164">
        <v>2317532</v>
      </c>
      <c r="L1164" t="s">
        <v>16</v>
      </c>
    </row>
    <row r="1165" spans="1:12" hidden="1" x14ac:dyDescent="0.25">
      <c r="A1165">
        <v>700506922259653</v>
      </c>
      <c r="B1165" t="s">
        <v>1114</v>
      </c>
      <c r="C1165"/>
      <c r="D1165">
        <v>29174996215</v>
      </c>
      <c r="E1165" s="1">
        <v>23677</v>
      </c>
      <c r="F1165">
        <v>56</v>
      </c>
      <c r="G1165" t="s">
        <v>1062</v>
      </c>
      <c r="H1165" t="s">
        <v>13</v>
      </c>
      <c r="I1165" t="s">
        <v>140</v>
      </c>
      <c r="J1165" t="s">
        <v>1004</v>
      </c>
      <c r="K1165">
        <v>2317532</v>
      </c>
      <c r="L1165" t="s">
        <v>16</v>
      </c>
    </row>
    <row r="1166" spans="1:12" hidden="1" x14ac:dyDescent="0.25">
      <c r="A1166">
        <v>700402408718342</v>
      </c>
      <c r="B1166" t="s">
        <v>1115</v>
      </c>
      <c r="C1166"/>
      <c r="D1166">
        <v>35327200272</v>
      </c>
      <c r="E1166" s="1">
        <v>22988</v>
      </c>
      <c r="F1166">
        <v>58</v>
      </c>
      <c r="G1166" t="s">
        <v>1062</v>
      </c>
      <c r="H1166" t="s">
        <v>13</v>
      </c>
      <c r="I1166" t="s">
        <v>140</v>
      </c>
      <c r="J1166" t="s">
        <v>994</v>
      </c>
      <c r="K1166">
        <v>2317532</v>
      </c>
      <c r="L1166" t="s">
        <v>16</v>
      </c>
    </row>
    <row r="1167" spans="1:12" hidden="1" x14ac:dyDescent="0.25">
      <c r="A1167">
        <v>706507321735892</v>
      </c>
      <c r="B1167" t="s">
        <v>1116</v>
      </c>
      <c r="C1167"/>
      <c r="D1167">
        <v>16549910234</v>
      </c>
      <c r="E1167" s="1">
        <v>23053</v>
      </c>
      <c r="F1167">
        <v>58</v>
      </c>
      <c r="G1167" t="s">
        <v>1062</v>
      </c>
      <c r="H1167" t="s">
        <v>13</v>
      </c>
      <c r="I1167" t="s">
        <v>140</v>
      </c>
      <c r="J1167" t="s">
        <v>1004</v>
      </c>
      <c r="K1167">
        <v>2317532</v>
      </c>
      <c r="L1167" t="s">
        <v>16</v>
      </c>
    </row>
    <row r="1168" spans="1:12" hidden="1" x14ac:dyDescent="0.25">
      <c r="A1168">
        <v>705005059770856</v>
      </c>
      <c r="B1168" t="s">
        <v>1117</v>
      </c>
      <c r="C1168"/>
      <c r="D1168">
        <v>74044044287</v>
      </c>
      <c r="E1168" s="1">
        <v>28344</v>
      </c>
      <c r="F1168">
        <v>43</v>
      </c>
      <c r="G1168" t="s">
        <v>1062</v>
      </c>
      <c r="H1168" t="s">
        <v>13</v>
      </c>
      <c r="I1168" t="s">
        <v>140</v>
      </c>
      <c r="J1168" t="s">
        <v>130</v>
      </c>
      <c r="K1168">
        <v>2317532</v>
      </c>
      <c r="L1168" t="s">
        <v>16</v>
      </c>
    </row>
    <row r="1169" spans="1:12" x14ac:dyDescent="0.25">
      <c r="A1169" s="2">
        <v>700009920719107</v>
      </c>
      <c r="B1169" s="2" t="s">
        <v>1118</v>
      </c>
      <c r="C1169" s="2" t="str">
        <f>"*"&amp;MID(D1169,4,9)&amp;"**"</f>
        <v>*23698268**</v>
      </c>
      <c r="D1169" s="2">
        <v>35323698268</v>
      </c>
      <c r="E1169" s="1">
        <v>22398</v>
      </c>
      <c r="F1169">
        <v>60</v>
      </c>
      <c r="G1169" s="2" t="s">
        <v>1062</v>
      </c>
      <c r="H1169" s="2" t="s">
        <v>13</v>
      </c>
      <c r="I1169" s="2" t="s">
        <v>140</v>
      </c>
      <c r="J1169" s="2" t="s">
        <v>15</v>
      </c>
      <c r="K1169" s="2">
        <v>2317532</v>
      </c>
      <c r="L1169" s="2" t="s">
        <v>16</v>
      </c>
    </row>
    <row r="1170" spans="1:12" hidden="1" x14ac:dyDescent="0.25">
      <c r="A1170">
        <v>700709992792270</v>
      </c>
      <c r="B1170" t="s">
        <v>385</v>
      </c>
      <c r="C1170"/>
      <c r="D1170">
        <v>35326190249</v>
      </c>
      <c r="E1170" s="1">
        <v>26614</v>
      </c>
      <c r="F1170">
        <v>48</v>
      </c>
      <c r="G1170" t="s">
        <v>1062</v>
      </c>
      <c r="H1170" t="s">
        <v>13</v>
      </c>
      <c r="I1170" t="s">
        <v>140</v>
      </c>
      <c r="J1170" t="s">
        <v>994</v>
      </c>
      <c r="K1170">
        <v>5714532</v>
      </c>
      <c r="L1170" t="s">
        <v>116</v>
      </c>
    </row>
    <row r="1171" spans="1:12" hidden="1" x14ac:dyDescent="0.25">
      <c r="A1171">
        <v>702601268298846</v>
      </c>
      <c r="B1171" t="s">
        <v>1119</v>
      </c>
      <c r="C1171"/>
      <c r="D1171">
        <v>35331020259</v>
      </c>
      <c r="E1171" s="1">
        <v>26051</v>
      </c>
      <c r="F1171">
        <v>50</v>
      </c>
      <c r="G1171" t="s">
        <v>1062</v>
      </c>
      <c r="H1171" t="s">
        <v>13</v>
      </c>
      <c r="I1171" t="s">
        <v>140</v>
      </c>
      <c r="J1171" t="s">
        <v>994</v>
      </c>
      <c r="K1171">
        <v>5714532</v>
      </c>
      <c r="L1171" t="s">
        <v>116</v>
      </c>
    </row>
    <row r="1172" spans="1:12" hidden="1" x14ac:dyDescent="0.25">
      <c r="A1172">
        <v>700406973834141</v>
      </c>
      <c r="B1172" t="s">
        <v>1120</v>
      </c>
      <c r="C1172"/>
      <c r="D1172">
        <v>22302158253</v>
      </c>
      <c r="E1172" s="1">
        <v>23415</v>
      </c>
      <c r="F1172">
        <v>57</v>
      </c>
      <c r="G1172" t="s">
        <v>1062</v>
      </c>
      <c r="H1172" t="s">
        <v>13</v>
      </c>
      <c r="I1172" t="s">
        <v>140</v>
      </c>
      <c r="J1172" t="s">
        <v>994</v>
      </c>
      <c r="K1172">
        <v>5714532</v>
      </c>
      <c r="L1172" t="s">
        <v>116</v>
      </c>
    </row>
    <row r="1173" spans="1:12" x14ac:dyDescent="0.25">
      <c r="A1173" s="2">
        <v>700406492453140</v>
      </c>
      <c r="B1173" s="2" t="s">
        <v>1121</v>
      </c>
      <c r="C1173" s="2" t="str">
        <f>"*"&amp;MID(D1173,4,9)&amp;"**"</f>
        <v>*0047253**</v>
      </c>
      <c r="D1173" s="2">
        <v>3720047253</v>
      </c>
      <c r="E1173" s="1">
        <v>19682</v>
      </c>
      <c r="F1173">
        <v>67</v>
      </c>
      <c r="G1173" s="2" t="s">
        <v>1062</v>
      </c>
      <c r="H1173" s="2" t="s">
        <v>13</v>
      </c>
      <c r="I1173" s="2" t="s">
        <v>140</v>
      </c>
      <c r="J1173" s="2" t="s">
        <v>18</v>
      </c>
      <c r="K1173" s="2">
        <v>2317559</v>
      </c>
      <c r="L1173" s="2" t="s">
        <v>277</v>
      </c>
    </row>
    <row r="1174" spans="1:12" hidden="1" x14ac:dyDescent="0.25">
      <c r="A1174">
        <v>700001889277805</v>
      </c>
      <c r="B1174" t="s">
        <v>882</v>
      </c>
      <c r="C1174"/>
      <c r="D1174">
        <v>95837302204</v>
      </c>
      <c r="E1174" s="1">
        <v>32075</v>
      </c>
      <c r="F1174">
        <v>33</v>
      </c>
      <c r="G1174" t="s">
        <v>1062</v>
      </c>
      <c r="H1174" t="s">
        <v>519</v>
      </c>
      <c r="I1174" t="s">
        <v>140</v>
      </c>
      <c r="J1174" t="s">
        <v>442</v>
      </c>
      <c r="K1174">
        <v>2317559</v>
      </c>
      <c r="L1174" t="s">
        <v>277</v>
      </c>
    </row>
    <row r="1175" spans="1:12" hidden="1" x14ac:dyDescent="0.25">
      <c r="A1175">
        <v>700509941482853</v>
      </c>
      <c r="B1175" t="s">
        <v>1122</v>
      </c>
      <c r="C1175"/>
      <c r="D1175">
        <v>35324155268</v>
      </c>
      <c r="E1175" s="1">
        <v>22878</v>
      </c>
      <c r="F1175">
        <v>58</v>
      </c>
      <c r="G1175" t="s">
        <v>1062</v>
      </c>
      <c r="H1175" t="s">
        <v>13</v>
      </c>
      <c r="I1175" t="s">
        <v>140</v>
      </c>
      <c r="J1175" t="s">
        <v>1004</v>
      </c>
      <c r="K1175">
        <v>2317559</v>
      </c>
      <c r="L1175" t="s">
        <v>277</v>
      </c>
    </row>
    <row r="1176" spans="1:12" hidden="1" x14ac:dyDescent="0.25">
      <c r="A1176">
        <v>700309939222132</v>
      </c>
      <c r="B1176" t="s">
        <v>1123</v>
      </c>
      <c r="C1176"/>
      <c r="D1176">
        <v>48670251272</v>
      </c>
      <c r="E1176" s="1">
        <v>22770</v>
      </c>
      <c r="F1176">
        <v>59</v>
      </c>
      <c r="G1176" t="s">
        <v>1062</v>
      </c>
      <c r="H1176" t="s">
        <v>13</v>
      </c>
      <c r="I1176" t="s">
        <v>140</v>
      </c>
      <c r="J1176" t="s">
        <v>1004</v>
      </c>
      <c r="K1176">
        <v>2317559</v>
      </c>
      <c r="L1176" t="s">
        <v>277</v>
      </c>
    </row>
    <row r="1177" spans="1:12" hidden="1" x14ac:dyDescent="0.25">
      <c r="A1177">
        <v>708504391395075</v>
      </c>
      <c r="B1177" t="s">
        <v>1124</v>
      </c>
      <c r="C1177"/>
      <c r="D1177">
        <v>16585470206</v>
      </c>
      <c r="E1177" s="1">
        <v>22630</v>
      </c>
      <c r="F1177">
        <v>59</v>
      </c>
      <c r="G1177" t="s">
        <v>1062</v>
      </c>
      <c r="H1177" t="s">
        <v>13</v>
      </c>
      <c r="I1177" t="s">
        <v>140</v>
      </c>
      <c r="J1177" t="s">
        <v>994</v>
      </c>
      <c r="K1177">
        <v>2317540</v>
      </c>
      <c r="L1177" t="s">
        <v>30</v>
      </c>
    </row>
    <row r="1178" spans="1:12" hidden="1" x14ac:dyDescent="0.25">
      <c r="A1178">
        <v>702607279612445</v>
      </c>
      <c r="B1178" t="s">
        <v>1125</v>
      </c>
      <c r="C1178"/>
      <c r="D1178"/>
      <c r="E1178" s="1">
        <v>23266</v>
      </c>
      <c r="F1178">
        <v>57</v>
      </c>
      <c r="G1178" t="s">
        <v>1062</v>
      </c>
      <c r="H1178" t="s">
        <v>13</v>
      </c>
      <c r="I1178" t="s">
        <v>140</v>
      </c>
      <c r="J1178" t="s">
        <v>994</v>
      </c>
      <c r="K1178">
        <v>5714532</v>
      </c>
      <c r="L1178" t="s">
        <v>116</v>
      </c>
    </row>
    <row r="1179" spans="1:12" hidden="1" x14ac:dyDescent="0.25">
      <c r="A1179">
        <v>700509916289654</v>
      </c>
      <c r="B1179" t="s">
        <v>1126</v>
      </c>
      <c r="C1179"/>
      <c r="D1179">
        <v>35326280230</v>
      </c>
      <c r="E1179" s="1">
        <v>25628</v>
      </c>
      <c r="F1179">
        <v>51</v>
      </c>
      <c r="G1179" t="s">
        <v>1062</v>
      </c>
      <c r="H1179" t="s">
        <v>13</v>
      </c>
      <c r="I1179" t="s">
        <v>140</v>
      </c>
      <c r="J1179" t="s">
        <v>994</v>
      </c>
      <c r="K1179">
        <v>5714532</v>
      </c>
      <c r="L1179" t="s">
        <v>116</v>
      </c>
    </row>
    <row r="1180" spans="1:12" hidden="1" x14ac:dyDescent="0.25">
      <c r="A1180">
        <v>700204950752025</v>
      </c>
      <c r="B1180" t="s">
        <v>1127</v>
      </c>
      <c r="C1180"/>
      <c r="D1180">
        <v>59806591291</v>
      </c>
      <c r="E1180" s="1">
        <v>28165</v>
      </c>
      <c r="F1180">
        <v>44</v>
      </c>
      <c r="G1180" t="s">
        <v>1062</v>
      </c>
      <c r="H1180" t="s">
        <v>13</v>
      </c>
      <c r="I1180" t="s">
        <v>140</v>
      </c>
      <c r="J1180" t="s">
        <v>994</v>
      </c>
      <c r="K1180">
        <v>5714532</v>
      </c>
      <c r="L1180" t="s">
        <v>116</v>
      </c>
    </row>
    <row r="1181" spans="1:12" hidden="1" x14ac:dyDescent="0.25">
      <c r="A1181">
        <v>701304640061730</v>
      </c>
      <c r="B1181" t="s">
        <v>1128</v>
      </c>
      <c r="C1181"/>
      <c r="D1181">
        <v>28826540225</v>
      </c>
      <c r="E1181" s="1">
        <v>24046</v>
      </c>
      <c r="F1181">
        <v>55</v>
      </c>
      <c r="G1181" t="s">
        <v>1062</v>
      </c>
      <c r="H1181" t="s">
        <v>13</v>
      </c>
      <c r="I1181" t="s">
        <v>140</v>
      </c>
      <c r="J1181" t="s">
        <v>994</v>
      </c>
      <c r="K1181">
        <v>5714532</v>
      </c>
      <c r="L1181" t="s">
        <v>116</v>
      </c>
    </row>
    <row r="1182" spans="1:12" hidden="1" x14ac:dyDescent="0.25">
      <c r="A1182">
        <v>704809519460047</v>
      </c>
      <c r="B1182" t="s">
        <v>1129</v>
      </c>
      <c r="C1182"/>
      <c r="D1182">
        <v>27786960244</v>
      </c>
      <c r="E1182" s="1">
        <v>23776</v>
      </c>
      <c r="F1182">
        <v>56</v>
      </c>
      <c r="G1182" t="s">
        <v>1062</v>
      </c>
      <c r="H1182" t="s">
        <v>13</v>
      </c>
      <c r="I1182" t="s">
        <v>140</v>
      </c>
      <c r="J1182" t="s">
        <v>1004</v>
      </c>
      <c r="K1182">
        <v>2317559</v>
      </c>
      <c r="L1182" t="s">
        <v>277</v>
      </c>
    </row>
    <row r="1183" spans="1:12" hidden="1" x14ac:dyDescent="0.25">
      <c r="A1183">
        <v>708602580921081</v>
      </c>
      <c r="B1183" t="s">
        <v>1130</v>
      </c>
      <c r="C1183"/>
      <c r="D1183">
        <v>18999107272</v>
      </c>
      <c r="E1183" s="1">
        <v>23828</v>
      </c>
      <c r="F1183">
        <v>56</v>
      </c>
      <c r="G1183" t="s">
        <v>1062</v>
      </c>
      <c r="H1183" t="s">
        <v>13</v>
      </c>
      <c r="I1183" t="s">
        <v>140</v>
      </c>
      <c r="J1183" t="s">
        <v>1050</v>
      </c>
      <c r="K1183">
        <v>2317559</v>
      </c>
      <c r="L1183" t="s">
        <v>277</v>
      </c>
    </row>
    <row r="1184" spans="1:12" hidden="1" x14ac:dyDescent="0.25">
      <c r="A1184">
        <v>707403061240274</v>
      </c>
      <c r="B1184" t="s">
        <v>1131</v>
      </c>
      <c r="C1184"/>
      <c r="D1184">
        <v>71562613200</v>
      </c>
      <c r="E1184" s="1">
        <v>24283</v>
      </c>
      <c r="F1184">
        <v>54</v>
      </c>
      <c r="G1184" t="s">
        <v>1062</v>
      </c>
      <c r="H1184" t="s">
        <v>13</v>
      </c>
      <c r="I1184" t="s">
        <v>140</v>
      </c>
      <c r="J1184" t="s">
        <v>1004</v>
      </c>
      <c r="K1184">
        <v>2317559</v>
      </c>
      <c r="L1184" t="s">
        <v>277</v>
      </c>
    </row>
    <row r="1185" spans="1:12" hidden="1" x14ac:dyDescent="0.25">
      <c r="A1185">
        <v>704206241890781</v>
      </c>
      <c r="B1185" t="s">
        <v>1132</v>
      </c>
      <c r="C1185"/>
      <c r="D1185">
        <v>65227123268</v>
      </c>
      <c r="E1185" s="1">
        <v>28046</v>
      </c>
      <c r="F1185">
        <v>44</v>
      </c>
      <c r="G1185" t="s">
        <v>1062</v>
      </c>
      <c r="H1185" t="s">
        <v>13</v>
      </c>
      <c r="I1185" t="s">
        <v>140</v>
      </c>
      <c r="J1185" t="s">
        <v>1004</v>
      </c>
      <c r="K1185">
        <v>2317559</v>
      </c>
      <c r="L1185" t="s">
        <v>277</v>
      </c>
    </row>
    <row r="1186" spans="1:12" hidden="1" x14ac:dyDescent="0.25">
      <c r="A1186">
        <v>706007864732147</v>
      </c>
      <c r="B1186" t="s">
        <v>1133</v>
      </c>
      <c r="C1186"/>
      <c r="D1186">
        <v>30343356287</v>
      </c>
      <c r="E1186" s="1">
        <v>23015</v>
      </c>
      <c r="F1186">
        <v>58</v>
      </c>
      <c r="G1186" t="s">
        <v>1062</v>
      </c>
      <c r="H1186" t="s">
        <v>13</v>
      </c>
      <c r="I1186" t="s">
        <v>140</v>
      </c>
      <c r="J1186" t="s">
        <v>994</v>
      </c>
      <c r="K1186">
        <v>2317559</v>
      </c>
      <c r="L1186" t="s">
        <v>277</v>
      </c>
    </row>
    <row r="1187" spans="1:12" hidden="1" x14ac:dyDescent="0.25">
      <c r="A1187">
        <v>708209198867340</v>
      </c>
      <c r="B1187" t="s">
        <v>1134</v>
      </c>
      <c r="C1187"/>
      <c r="D1187">
        <v>79552072204</v>
      </c>
      <c r="E1187" s="1">
        <v>25612</v>
      </c>
      <c r="F1187">
        <v>51</v>
      </c>
      <c r="G1187" t="s">
        <v>1062</v>
      </c>
      <c r="H1187" t="s">
        <v>13</v>
      </c>
      <c r="I1187" t="s">
        <v>140</v>
      </c>
      <c r="J1187" t="s">
        <v>1004</v>
      </c>
      <c r="K1187">
        <v>2317559</v>
      </c>
      <c r="L1187" t="s">
        <v>277</v>
      </c>
    </row>
    <row r="1188" spans="1:12" hidden="1" x14ac:dyDescent="0.25">
      <c r="A1188">
        <v>704601162248620</v>
      </c>
      <c r="B1188" t="s">
        <v>1135</v>
      </c>
      <c r="C1188"/>
      <c r="D1188">
        <v>16767420263</v>
      </c>
      <c r="E1188" s="1">
        <v>23166</v>
      </c>
      <c r="F1188">
        <v>57</v>
      </c>
      <c r="G1188" t="s">
        <v>1062</v>
      </c>
      <c r="H1188" t="s">
        <v>13</v>
      </c>
      <c r="I1188" t="s">
        <v>140</v>
      </c>
      <c r="J1188" t="s">
        <v>1004</v>
      </c>
      <c r="K1188">
        <v>2317559</v>
      </c>
      <c r="L1188" t="s">
        <v>277</v>
      </c>
    </row>
    <row r="1189" spans="1:12" hidden="1" x14ac:dyDescent="0.25">
      <c r="A1189">
        <v>705004493722253</v>
      </c>
      <c r="B1189" t="s">
        <v>1136</v>
      </c>
      <c r="C1189"/>
      <c r="D1189">
        <v>71847413234</v>
      </c>
      <c r="E1189" s="1">
        <v>22630</v>
      </c>
      <c r="F1189">
        <v>59</v>
      </c>
      <c r="G1189" t="s">
        <v>1062</v>
      </c>
      <c r="H1189" t="s">
        <v>13</v>
      </c>
      <c r="I1189" t="s">
        <v>140</v>
      </c>
      <c r="J1189" t="s">
        <v>1004</v>
      </c>
      <c r="K1189">
        <v>2317559</v>
      </c>
      <c r="L1189" t="s">
        <v>277</v>
      </c>
    </row>
    <row r="1190" spans="1:12" hidden="1" x14ac:dyDescent="0.25">
      <c r="A1190">
        <v>701807247859879</v>
      </c>
      <c r="B1190" t="s">
        <v>1137</v>
      </c>
      <c r="C1190"/>
      <c r="D1190">
        <v>2345016264</v>
      </c>
      <c r="E1190" s="1">
        <v>26656</v>
      </c>
      <c r="F1190">
        <v>48</v>
      </c>
      <c r="G1190" t="s">
        <v>1062</v>
      </c>
      <c r="H1190" t="s">
        <v>13</v>
      </c>
      <c r="I1190" t="s">
        <v>140</v>
      </c>
      <c r="J1190" t="s">
        <v>994</v>
      </c>
      <c r="K1190">
        <v>2317540</v>
      </c>
      <c r="L1190" t="s">
        <v>30</v>
      </c>
    </row>
    <row r="1191" spans="1:12" hidden="1" x14ac:dyDescent="0.25">
      <c r="A1191">
        <v>709004899632310</v>
      </c>
      <c r="B1191" t="s">
        <v>1138</v>
      </c>
      <c r="C1191"/>
      <c r="D1191">
        <v>35326980215</v>
      </c>
      <c r="E1191" s="1">
        <v>24859</v>
      </c>
      <c r="F1191">
        <v>53</v>
      </c>
      <c r="G1191" t="s">
        <v>1062</v>
      </c>
      <c r="H1191" t="s">
        <v>13</v>
      </c>
      <c r="I1191" t="s">
        <v>140</v>
      </c>
      <c r="J1191" t="s">
        <v>994</v>
      </c>
      <c r="K1191">
        <v>2317532</v>
      </c>
      <c r="L1191" t="s">
        <v>16</v>
      </c>
    </row>
    <row r="1192" spans="1:12" hidden="1" x14ac:dyDescent="0.25">
      <c r="A1192">
        <v>700604988266868</v>
      </c>
      <c r="B1192" t="s">
        <v>1139</v>
      </c>
      <c r="C1192"/>
      <c r="D1192">
        <v>26032090272</v>
      </c>
      <c r="E1192" s="1">
        <v>23596</v>
      </c>
      <c r="F1192">
        <v>56</v>
      </c>
      <c r="G1192" t="s">
        <v>1062</v>
      </c>
      <c r="H1192" t="s">
        <v>13</v>
      </c>
      <c r="I1192" t="s">
        <v>140</v>
      </c>
      <c r="J1192" t="s">
        <v>1004</v>
      </c>
      <c r="K1192">
        <v>2317540</v>
      </c>
      <c r="L1192" t="s">
        <v>30</v>
      </c>
    </row>
    <row r="1193" spans="1:12" hidden="1" x14ac:dyDescent="0.25">
      <c r="A1193">
        <v>706707505150518</v>
      </c>
      <c r="B1193" t="s">
        <v>1140</v>
      </c>
      <c r="C1193"/>
      <c r="D1193">
        <v>67329632287</v>
      </c>
      <c r="E1193" s="1">
        <v>23673</v>
      </c>
      <c r="F1193">
        <v>56</v>
      </c>
      <c r="G1193" t="s">
        <v>1062</v>
      </c>
      <c r="H1193" t="s">
        <v>13</v>
      </c>
      <c r="I1193" t="s">
        <v>140</v>
      </c>
      <c r="J1193" t="s">
        <v>1004</v>
      </c>
      <c r="K1193">
        <v>2317540</v>
      </c>
      <c r="L1193" t="s">
        <v>30</v>
      </c>
    </row>
    <row r="1194" spans="1:12" hidden="1" x14ac:dyDescent="0.25">
      <c r="A1194">
        <v>708501359279879</v>
      </c>
      <c r="B1194" t="s">
        <v>1141</v>
      </c>
      <c r="C1194"/>
      <c r="D1194">
        <v>17140129215</v>
      </c>
      <c r="E1194" s="1">
        <v>23585</v>
      </c>
      <c r="F1194">
        <v>56</v>
      </c>
      <c r="G1194" t="s">
        <v>1062</v>
      </c>
      <c r="H1194" t="s">
        <v>13</v>
      </c>
      <c r="I1194" t="s">
        <v>140</v>
      </c>
      <c r="J1194" t="s">
        <v>1004</v>
      </c>
      <c r="K1194">
        <v>2317540</v>
      </c>
      <c r="L1194" t="s">
        <v>30</v>
      </c>
    </row>
    <row r="1195" spans="1:12" hidden="1" x14ac:dyDescent="0.25">
      <c r="A1195">
        <v>701106359637180</v>
      </c>
      <c r="B1195" t="s">
        <v>1142</v>
      </c>
      <c r="C1195"/>
      <c r="D1195">
        <v>39378390200</v>
      </c>
      <c r="E1195" s="1">
        <v>24121</v>
      </c>
      <c r="F1195">
        <v>55</v>
      </c>
      <c r="G1195" t="s">
        <v>1062</v>
      </c>
      <c r="H1195" t="s">
        <v>13</v>
      </c>
      <c r="I1195" t="s">
        <v>140</v>
      </c>
      <c r="J1195" t="s">
        <v>1004</v>
      </c>
      <c r="K1195">
        <v>2317540</v>
      </c>
      <c r="L1195" t="s">
        <v>30</v>
      </c>
    </row>
    <row r="1196" spans="1:12" hidden="1" x14ac:dyDescent="0.25">
      <c r="A1196">
        <v>702904504159972</v>
      </c>
      <c r="B1196" t="s">
        <v>1143</v>
      </c>
      <c r="C1196"/>
      <c r="D1196">
        <v>91797411268</v>
      </c>
      <c r="E1196" s="1">
        <v>23541</v>
      </c>
      <c r="F1196">
        <v>56</v>
      </c>
      <c r="G1196" t="s">
        <v>1062</v>
      </c>
      <c r="H1196" t="s">
        <v>13</v>
      </c>
      <c r="I1196" t="s">
        <v>140</v>
      </c>
      <c r="J1196" t="s">
        <v>1004</v>
      </c>
      <c r="K1196">
        <v>2317540</v>
      </c>
      <c r="L1196" t="s">
        <v>30</v>
      </c>
    </row>
    <row r="1197" spans="1:12" hidden="1" x14ac:dyDescent="0.25">
      <c r="A1197">
        <v>702402091034522</v>
      </c>
      <c r="B1197" t="s">
        <v>1144</v>
      </c>
      <c r="C1197"/>
      <c r="D1197">
        <v>26927780220</v>
      </c>
      <c r="E1197" s="1">
        <v>22869</v>
      </c>
      <c r="F1197">
        <v>58</v>
      </c>
      <c r="G1197" t="s">
        <v>1062</v>
      </c>
      <c r="H1197" t="s">
        <v>13</v>
      </c>
      <c r="I1197" t="s">
        <v>140</v>
      </c>
      <c r="J1197" t="s">
        <v>1145</v>
      </c>
      <c r="K1197">
        <v>2317532</v>
      </c>
      <c r="L1197" t="s">
        <v>16</v>
      </c>
    </row>
    <row r="1198" spans="1:12" hidden="1" x14ac:dyDescent="0.25">
      <c r="A1198">
        <v>700002276409201</v>
      </c>
      <c r="B1198" t="s">
        <v>1146</v>
      </c>
      <c r="C1198"/>
      <c r="D1198">
        <v>21926352220</v>
      </c>
      <c r="E1198" s="1">
        <v>22921</v>
      </c>
      <c r="F1198">
        <v>58</v>
      </c>
      <c r="G1198" t="s">
        <v>1062</v>
      </c>
      <c r="H1198" t="s">
        <v>13</v>
      </c>
      <c r="I1198" t="s">
        <v>140</v>
      </c>
      <c r="J1198" t="s">
        <v>1004</v>
      </c>
      <c r="K1198">
        <v>2317540</v>
      </c>
      <c r="L1198" t="s">
        <v>30</v>
      </c>
    </row>
    <row r="1199" spans="1:12" hidden="1" x14ac:dyDescent="0.25">
      <c r="A1199">
        <v>700900977020491</v>
      </c>
      <c r="B1199" t="s">
        <v>1147</v>
      </c>
      <c r="C1199"/>
      <c r="D1199">
        <v>68501692204</v>
      </c>
      <c r="E1199" s="1">
        <v>27574</v>
      </c>
      <c r="F1199">
        <v>45</v>
      </c>
      <c r="G1199" t="s">
        <v>1062</v>
      </c>
      <c r="H1199" t="s">
        <v>13</v>
      </c>
      <c r="I1199" t="s">
        <v>140</v>
      </c>
      <c r="J1199" t="s">
        <v>1004</v>
      </c>
      <c r="K1199">
        <v>2317540</v>
      </c>
      <c r="L1199" t="s">
        <v>30</v>
      </c>
    </row>
    <row r="1200" spans="1:12" hidden="1" x14ac:dyDescent="0.25">
      <c r="A1200">
        <v>706207597365766</v>
      </c>
      <c r="B1200" t="s">
        <v>1148</v>
      </c>
      <c r="C1200"/>
      <c r="D1200">
        <v>75880032272</v>
      </c>
      <c r="E1200" s="1">
        <v>23229</v>
      </c>
      <c r="F1200">
        <v>57</v>
      </c>
      <c r="G1200" t="s">
        <v>1062</v>
      </c>
      <c r="H1200" t="s">
        <v>13</v>
      </c>
      <c r="I1200" t="s">
        <v>140</v>
      </c>
      <c r="J1200" t="s">
        <v>1004</v>
      </c>
      <c r="K1200">
        <v>2317540</v>
      </c>
      <c r="L1200" t="s">
        <v>30</v>
      </c>
    </row>
    <row r="1201" spans="1:12" hidden="1" x14ac:dyDescent="0.25">
      <c r="A1201">
        <v>700104937008718</v>
      </c>
      <c r="B1201" t="s">
        <v>1149</v>
      </c>
      <c r="C1201"/>
      <c r="D1201">
        <v>24351520272</v>
      </c>
      <c r="E1201" s="1">
        <v>23760</v>
      </c>
      <c r="F1201">
        <v>56</v>
      </c>
      <c r="G1201" t="s">
        <v>1062</v>
      </c>
      <c r="H1201" t="s">
        <v>13</v>
      </c>
      <c r="I1201" t="s">
        <v>140</v>
      </c>
      <c r="J1201" t="s">
        <v>1004</v>
      </c>
      <c r="K1201">
        <v>2317540</v>
      </c>
      <c r="L1201" t="s">
        <v>30</v>
      </c>
    </row>
    <row r="1202" spans="1:12" hidden="1" x14ac:dyDescent="0.25">
      <c r="A1202">
        <v>709601661158571</v>
      </c>
      <c r="B1202" t="s">
        <v>1150</v>
      </c>
      <c r="C1202"/>
      <c r="D1202">
        <v>40088316220</v>
      </c>
      <c r="E1202" s="1">
        <v>26983</v>
      </c>
      <c r="F1202">
        <v>47</v>
      </c>
      <c r="G1202" t="s">
        <v>1062</v>
      </c>
      <c r="H1202" t="s">
        <v>13</v>
      </c>
      <c r="I1202" t="s">
        <v>140</v>
      </c>
      <c r="J1202" t="s">
        <v>994</v>
      </c>
      <c r="K1202">
        <v>5714532</v>
      </c>
      <c r="L1202" t="s">
        <v>116</v>
      </c>
    </row>
    <row r="1203" spans="1:12" hidden="1" x14ac:dyDescent="0.25">
      <c r="A1203">
        <v>700709997620370</v>
      </c>
      <c r="B1203" t="s">
        <v>1151</v>
      </c>
      <c r="C1203"/>
      <c r="D1203">
        <v>35325089234</v>
      </c>
      <c r="E1203" s="1">
        <v>22995</v>
      </c>
      <c r="F1203">
        <v>58</v>
      </c>
      <c r="G1203" t="s">
        <v>1062</v>
      </c>
      <c r="H1203" t="s">
        <v>13</v>
      </c>
      <c r="I1203" t="s">
        <v>140</v>
      </c>
      <c r="J1203" t="s">
        <v>994</v>
      </c>
      <c r="K1203">
        <v>5714532</v>
      </c>
      <c r="L1203" t="s">
        <v>116</v>
      </c>
    </row>
    <row r="1204" spans="1:12" hidden="1" x14ac:dyDescent="0.25">
      <c r="A1204">
        <v>705003061372852</v>
      </c>
      <c r="B1204" t="s">
        <v>1152</v>
      </c>
      <c r="C1204"/>
      <c r="D1204">
        <v>89893670268</v>
      </c>
      <c r="E1204" s="1">
        <v>28814</v>
      </c>
      <c r="F1204">
        <v>42</v>
      </c>
      <c r="G1204" t="s">
        <v>1062</v>
      </c>
      <c r="H1204" t="s">
        <v>13</v>
      </c>
      <c r="I1204" t="s">
        <v>140</v>
      </c>
      <c r="J1204" t="s">
        <v>994</v>
      </c>
      <c r="K1204">
        <v>5714532</v>
      </c>
      <c r="L1204" t="s">
        <v>116</v>
      </c>
    </row>
    <row r="1205" spans="1:12" hidden="1" x14ac:dyDescent="0.25">
      <c r="A1205">
        <v>709602609709377</v>
      </c>
      <c r="B1205" t="s">
        <v>1153</v>
      </c>
      <c r="C1205"/>
      <c r="D1205">
        <v>92211577253</v>
      </c>
      <c r="E1205" s="1">
        <v>26316</v>
      </c>
      <c r="F1205">
        <v>49</v>
      </c>
      <c r="G1205" t="s">
        <v>1062</v>
      </c>
      <c r="H1205" t="s">
        <v>13</v>
      </c>
      <c r="I1205" t="s">
        <v>140</v>
      </c>
      <c r="J1205" t="s">
        <v>994</v>
      </c>
      <c r="K1205">
        <v>5714532</v>
      </c>
      <c r="L1205" t="s">
        <v>116</v>
      </c>
    </row>
    <row r="1206" spans="1:12" hidden="1" x14ac:dyDescent="0.25">
      <c r="A1206">
        <v>700400494290243</v>
      </c>
      <c r="B1206" t="s">
        <v>1154</v>
      </c>
      <c r="C1206"/>
      <c r="D1206">
        <v>35326891204</v>
      </c>
      <c r="E1206" s="1">
        <v>25805</v>
      </c>
      <c r="F1206">
        <v>50</v>
      </c>
      <c r="G1206" t="s">
        <v>1062</v>
      </c>
      <c r="H1206" t="s">
        <v>13</v>
      </c>
      <c r="I1206" t="s">
        <v>140</v>
      </c>
      <c r="J1206" t="s">
        <v>994</v>
      </c>
      <c r="K1206">
        <v>5714532</v>
      </c>
      <c r="L1206" t="s">
        <v>116</v>
      </c>
    </row>
    <row r="1207" spans="1:12" hidden="1" x14ac:dyDescent="0.25">
      <c r="A1207">
        <v>707007857825435</v>
      </c>
      <c r="B1207" t="s">
        <v>1155</v>
      </c>
      <c r="C1207"/>
      <c r="D1207">
        <v>70065039220</v>
      </c>
      <c r="E1207" s="1">
        <v>29068</v>
      </c>
      <c r="F1207">
        <v>41</v>
      </c>
      <c r="G1207" t="s">
        <v>1062</v>
      </c>
      <c r="H1207" t="s">
        <v>13</v>
      </c>
      <c r="I1207" t="s">
        <v>140</v>
      </c>
      <c r="J1207" t="s">
        <v>994</v>
      </c>
      <c r="K1207">
        <v>5714532</v>
      </c>
      <c r="L1207" t="s">
        <v>116</v>
      </c>
    </row>
    <row r="1208" spans="1:12" hidden="1" x14ac:dyDescent="0.25">
      <c r="A1208">
        <v>700804906816786</v>
      </c>
      <c r="B1208" t="s">
        <v>1156</v>
      </c>
      <c r="C1208"/>
      <c r="D1208">
        <v>82225869200</v>
      </c>
      <c r="E1208" s="1">
        <v>22937</v>
      </c>
      <c r="F1208">
        <v>58</v>
      </c>
      <c r="G1208" t="s">
        <v>1062</v>
      </c>
      <c r="H1208" t="s">
        <v>13</v>
      </c>
      <c r="I1208" t="s">
        <v>140</v>
      </c>
      <c r="J1208" t="s">
        <v>1004</v>
      </c>
      <c r="K1208">
        <v>2317559</v>
      </c>
      <c r="L1208" t="s">
        <v>277</v>
      </c>
    </row>
    <row r="1209" spans="1:12" hidden="1" x14ac:dyDescent="0.25">
      <c r="A1209">
        <v>707604219790795</v>
      </c>
      <c r="B1209" t="s">
        <v>1157</v>
      </c>
      <c r="C1209"/>
      <c r="D1209">
        <v>35322322272</v>
      </c>
      <c r="E1209" s="1">
        <v>22565</v>
      </c>
      <c r="F1209">
        <v>59</v>
      </c>
      <c r="G1209" t="s">
        <v>1062</v>
      </c>
      <c r="H1209" t="s">
        <v>13</v>
      </c>
      <c r="I1209" t="s">
        <v>140</v>
      </c>
      <c r="J1209" t="s">
        <v>994</v>
      </c>
      <c r="K1209">
        <v>2317532</v>
      </c>
      <c r="L1209" t="s">
        <v>16</v>
      </c>
    </row>
    <row r="1210" spans="1:12" hidden="1" x14ac:dyDescent="0.25">
      <c r="A1210">
        <v>704307591831598</v>
      </c>
      <c r="B1210" t="s">
        <v>1158</v>
      </c>
      <c r="C1210"/>
      <c r="D1210">
        <v>78283612204</v>
      </c>
      <c r="E1210" s="1">
        <v>25123</v>
      </c>
      <c r="F1210">
        <v>52</v>
      </c>
      <c r="G1210" t="s">
        <v>1062</v>
      </c>
      <c r="H1210" t="s">
        <v>13</v>
      </c>
      <c r="I1210" t="s">
        <v>140</v>
      </c>
      <c r="J1210" t="s">
        <v>994</v>
      </c>
      <c r="K1210">
        <v>2317532</v>
      </c>
      <c r="L1210" t="s">
        <v>16</v>
      </c>
    </row>
    <row r="1211" spans="1:12" hidden="1" x14ac:dyDescent="0.25">
      <c r="A1211">
        <v>704200519105090</v>
      </c>
      <c r="B1211" t="s">
        <v>1159</v>
      </c>
      <c r="C1211"/>
      <c r="D1211">
        <v>22691774287</v>
      </c>
      <c r="E1211" s="1">
        <v>23237</v>
      </c>
      <c r="F1211">
        <v>57</v>
      </c>
      <c r="G1211" t="s">
        <v>1062</v>
      </c>
      <c r="H1211" t="s">
        <v>13</v>
      </c>
      <c r="I1211" t="s">
        <v>140</v>
      </c>
      <c r="J1211" t="s">
        <v>1004</v>
      </c>
      <c r="K1211">
        <v>2317532</v>
      </c>
      <c r="L1211" t="s">
        <v>16</v>
      </c>
    </row>
    <row r="1212" spans="1:12" hidden="1" x14ac:dyDescent="0.25">
      <c r="A1212">
        <v>700409954829440</v>
      </c>
      <c r="B1212" t="s">
        <v>1160</v>
      </c>
      <c r="C1212"/>
      <c r="D1212">
        <v>35325100220</v>
      </c>
      <c r="E1212" s="1">
        <v>24375</v>
      </c>
      <c r="F1212">
        <v>54</v>
      </c>
      <c r="G1212" t="s">
        <v>1062</v>
      </c>
      <c r="H1212" t="s">
        <v>13</v>
      </c>
      <c r="I1212" t="s">
        <v>140</v>
      </c>
      <c r="J1212" t="s">
        <v>1004</v>
      </c>
      <c r="K1212">
        <v>2317532</v>
      </c>
      <c r="L1212" t="s">
        <v>16</v>
      </c>
    </row>
    <row r="1213" spans="1:12" hidden="1" x14ac:dyDescent="0.25">
      <c r="A1213">
        <v>700806405526086</v>
      </c>
      <c r="B1213" t="s">
        <v>1161</v>
      </c>
      <c r="C1213"/>
      <c r="D1213">
        <v>29944856215</v>
      </c>
      <c r="E1213" s="1">
        <v>24945</v>
      </c>
      <c r="F1213">
        <v>53</v>
      </c>
      <c r="G1213" t="s">
        <v>1062</v>
      </c>
      <c r="H1213" t="s">
        <v>13</v>
      </c>
      <c r="I1213" t="s">
        <v>140</v>
      </c>
      <c r="J1213" t="s">
        <v>1038</v>
      </c>
      <c r="K1213">
        <v>2317532</v>
      </c>
      <c r="L1213" t="s">
        <v>16</v>
      </c>
    </row>
    <row r="1214" spans="1:12" x14ac:dyDescent="0.25">
      <c r="A1214" s="2">
        <v>700909995509691</v>
      </c>
      <c r="B1214" s="2" t="s">
        <v>1162</v>
      </c>
      <c r="C1214" s="2" t="str">
        <f>"*"&amp;MID(D1214,4,9)&amp;"**"</f>
        <v>*26158272**</v>
      </c>
      <c r="D1214" s="2">
        <v>35326158272</v>
      </c>
      <c r="E1214" s="1">
        <v>20403</v>
      </c>
      <c r="F1214">
        <v>65</v>
      </c>
      <c r="G1214" s="2" t="s">
        <v>1062</v>
      </c>
      <c r="H1214" s="2" t="s">
        <v>13</v>
      </c>
      <c r="I1214" s="2" t="s">
        <v>140</v>
      </c>
      <c r="J1214" s="2" t="s">
        <v>18</v>
      </c>
      <c r="K1214" s="2">
        <v>2317532</v>
      </c>
      <c r="L1214" s="2" t="s">
        <v>16</v>
      </c>
    </row>
    <row r="1215" spans="1:12" hidden="1" x14ac:dyDescent="0.25">
      <c r="A1215">
        <v>704601699352722</v>
      </c>
      <c r="B1215" t="s">
        <v>1163</v>
      </c>
      <c r="C1215"/>
      <c r="D1215">
        <v>22302247272</v>
      </c>
      <c r="E1215" s="1">
        <v>24391</v>
      </c>
      <c r="F1215">
        <v>54</v>
      </c>
      <c r="G1215" t="s">
        <v>1062</v>
      </c>
      <c r="H1215" t="s">
        <v>13</v>
      </c>
      <c r="I1215" t="s">
        <v>140</v>
      </c>
      <c r="J1215" t="s">
        <v>994</v>
      </c>
      <c r="K1215">
        <v>2317532</v>
      </c>
      <c r="L1215" t="s">
        <v>16</v>
      </c>
    </row>
    <row r="1216" spans="1:12" hidden="1" x14ac:dyDescent="0.25">
      <c r="A1216">
        <v>700003055666407</v>
      </c>
      <c r="B1216" t="s">
        <v>1164</v>
      </c>
      <c r="C1216"/>
      <c r="D1216">
        <v>89892828291</v>
      </c>
      <c r="E1216" s="1">
        <v>24728</v>
      </c>
      <c r="F1216">
        <v>53</v>
      </c>
      <c r="G1216" t="s">
        <v>1062</v>
      </c>
      <c r="H1216" t="s">
        <v>13</v>
      </c>
      <c r="I1216" t="s">
        <v>140</v>
      </c>
      <c r="J1216" t="s">
        <v>994</v>
      </c>
      <c r="K1216">
        <v>2317532</v>
      </c>
      <c r="L1216" t="s">
        <v>16</v>
      </c>
    </row>
    <row r="1217" spans="1:12" hidden="1" x14ac:dyDescent="0.25">
      <c r="A1217">
        <v>700308946324432</v>
      </c>
      <c r="B1217" t="s">
        <v>1165</v>
      </c>
      <c r="C1217"/>
      <c r="D1217">
        <v>35327901220</v>
      </c>
      <c r="E1217" s="1">
        <v>23426</v>
      </c>
      <c r="F1217">
        <v>57</v>
      </c>
      <c r="G1217" t="s">
        <v>1062</v>
      </c>
      <c r="H1217" t="s">
        <v>13</v>
      </c>
      <c r="I1217" t="s">
        <v>140</v>
      </c>
      <c r="J1217" t="s">
        <v>994</v>
      </c>
      <c r="K1217">
        <v>2317532</v>
      </c>
      <c r="L1217" t="s">
        <v>16</v>
      </c>
    </row>
    <row r="1218" spans="1:12" hidden="1" x14ac:dyDescent="0.25">
      <c r="A1218">
        <v>700309939849232</v>
      </c>
      <c r="B1218" t="s">
        <v>1166</v>
      </c>
      <c r="C1218"/>
      <c r="D1218">
        <v>35328860225</v>
      </c>
      <c r="E1218" s="1">
        <v>22737</v>
      </c>
      <c r="F1218">
        <v>59</v>
      </c>
      <c r="G1218" t="s">
        <v>1062</v>
      </c>
      <c r="H1218" t="s">
        <v>13</v>
      </c>
      <c r="I1218" t="s">
        <v>140</v>
      </c>
      <c r="J1218" t="s">
        <v>1004</v>
      </c>
      <c r="K1218">
        <v>2317532</v>
      </c>
      <c r="L1218" t="s">
        <v>16</v>
      </c>
    </row>
    <row r="1219" spans="1:12" hidden="1" x14ac:dyDescent="0.25">
      <c r="A1219">
        <v>707704669552010</v>
      </c>
      <c r="B1219" t="s">
        <v>1167</v>
      </c>
      <c r="C1219"/>
      <c r="D1219">
        <v>78903645200</v>
      </c>
      <c r="E1219" s="1">
        <v>22468</v>
      </c>
      <c r="F1219">
        <v>59</v>
      </c>
      <c r="G1219" t="s">
        <v>1062</v>
      </c>
      <c r="H1219" t="s">
        <v>13</v>
      </c>
      <c r="I1219" t="s">
        <v>140</v>
      </c>
      <c r="J1219" t="s">
        <v>994</v>
      </c>
      <c r="K1219">
        <v>2317532</v>
      </c>
      <c r="L1219" t="s">
        <v>16</v>
      </c>
    </row>
    <row r="1220" spans="1:12" hidden="1" x14ac:dyDescent="0.25">
      <c r="A1220">
        <v>702402581846620</v>
      </c>
      <c r="B1220" t="s">
        <v>1168</v>
      </c>
      <c r="C1220"/>
      <c r="D1220">
        <v>25824511268</v>
      </c>
      <c r="E1220" s="1">
        <v>23859</v>
      </c>
      <c r="F1220">
        <v>56</v>
      </c>
      <c r="G1220" t="s">
        <v>1062</v>
      </c>
      <c r="H1220" t="s">
        <v>13</v>
      </c>
      <c r="I1220" t="s">
        <v>140</v>
      </c>
      <c r="J1220" t="s">
        <v>994</v>
      </c>
      <c r="K1220">
        <v>2317532</v>
      </c>
      <c r="L1220" t="s">
        <v>16</v>
      </c>
    </row>
    <row r="1221" spans="1:12" hidden="1" x14ac:dyDescent="0.25">
      <c r="A1221">
        <v>700901927075293</v>
      </c>
      <c r="B1221" t="s">
        <v>1169</v>
      </c>
      <c r="C1221"/>
      <c r="D1221">
        <v>22293582272</v>
      </c>
      <c r="E1221" s="1">
        <v>23324</v>
      </c>
      <c r="F1221">
        <v>57</v>
      </c>
      <c r="G1221" t="s">
        <v>1062</v>
      </c>
      <c r="H1221" t="s">
        <v>13</v>
      </c>
      <c r="I1221" t="s">
        <v>140</v>
      </c>
      <c r="J1221" t="s">
        <v>1004</v>
      </c>
      <c r="K1221">
        <v>2317532</v>
      </c>
      <c r="L1221" t="s">
        <v>16</v>
      </c>
    </row>
    <row r="1222" spans="1:12" hidden="1" x14ac:dyDescent="0.25">
      <c r="A1222">
        <v>706402603620088</v>
      </c>
      <c r="B1222" t="s">
        <v>1170</v>
      </c>
      <c r="C1222"/>
      <c r="D1222">
        <v>29486866287</v>
      </c>
      <c r="E1222" s="1">
        <v>23981</v>
      </c>
      <c r="F1222">
        <v>55</v>
      </c>
      <c r="G1222" t="s">
        <v>1062</v>
      </c>
      <c r="H1222" t="s">
        <v>13</v>
      </c>
      <c r="I1222" t="s">
        <v>140</v>
      </c>
      <c r="J1222" t="s">
        <v>994</v>
      </c>
      <c r="K1222">
        <v>2317532</v>
      </c>
      <c r="L1222" t="s">
        <v>16</v>
      </c>
    </row>
    <row r="1223" spans="1:12" hidden="1" x14ac:dyDescent="0.25">
      <c r="A1223">
        <v>704601188280920</v>
      </c>
      <c r="B1223" t="s">
        <v>1171</v>
      </c>
      <c r="C1223"/>
      <c r="D1223">
        <v>24822167291</v>
      </c>
      <c r="E1223" s="1">
        <v>24265</v>
      </c>
      <c r="F1223">
        <v>54</v>
      </c>
      <c r="G1223" t="s">
        <v>1062</v>
      </c>
      <c r="H1223" t="s">
        <v>13</v>
      </c>
      <c r="I1223" t="s">
        <v>140</v>
      </c>
      <c r="J1223" t="s">
        <v>994</v>
      </c>
      <c r="K1223">
        <v>2317532</v>
      </c>
      <c r="L1223" t="s">
        <v>16</v>
      </c>
    </row>
    <row r="1224" spans="1:12" hidden="1" x14ac:dyDescent="0.25">
      <c r="A1224">
        <v>701102893597280</v>
      </c>
      <c r="B1224" t="s">
        <v>1172</v>
      </c>
      <c r="C1224"/>
      <c r="D1224">
        <v>19908482220</v>
      </c>
      <c r="E1224" s="1">
        <v>23167</v>
      </c>
      <c r="F1224">
        <v>57</v>
      </c>
      <c r="G1224" t="s">
        <v>1062</v>
      </c>
      <c r="H1224" t="s">
        <v>13</v>
      </c>
      <c r="I1224" t="s">
        <v>140</v>
      </c>
      <c r="J1224" t="s">
        <v>1004</v>
      </c>
      <c r="K1224">
        <v>2317532</v>
      </c>
      <c r="L1224" t="s">
        <v>16</v>
      </c>
    </row>
    <row r="1225" spans="1:12" hidden="1" x14ac:dyDescent="0.25">
      <c r="A1225">
        <v>702407505934829</v>
      </c>
      <c r="B1225" t="s">
        <v>1173</v>
      </c>
      <c r="C1225"/>
      <c r="D1225">
        <v>23634707291</v>
      </c>
      <c r="E1225" s="1">
        <v>23336</v>
      </c>
      <c r="F1225">
        <v>57</v>
      </c>
      <c r="G1225" t="s">
        <v>1062</v>
      </c>
      <c r="H1225" t="s">
        <v>13</v>
      </c>
      <c r="I1225" t="s">
        <v>140</v>
      </c>
      <c r="J1225" t="s">
        <v>994</v>
      </c>
      <c r="K1225">
        <v>2317532</v>
      </c>
      <c r="L1225" t="s">
        <v>16</v>
      </c>
    </row>
    <row r="1226" spans="1:12" hidden="1" x14ac:dyDescent="0.25">
      <c r="A1226">
        <v>700009930499703</v>
      </c>
      <c r="B1226" t="s">
        <v>1174</v>
      </c>
      <c r="C1226"/>
      <c r="D1226">
        <v>35326735253</v>
      </c>
      <c r="E1226" s="1">
        <v>23460</v>
      </c>
      <c r="F1226">
        <v>57</v>
      </c>
      <c r="G1226" t="s">
        <v>1062</v>
      </c>
      <c r="H1226" t="s">
        <v>13</v>
      </c>
      <c r="I1226" t="s">
        <v>140</v>
      </c>
      <c r="J1226" t="s">
        <v>1004</v>
      </c>
      <c r="K1226">
        <v>2317532</v>
      </c>
      <c r="L1226" t="s">
        <v>16</v>
      </c>
    </row>
    <row r="1227" spans="1:12" hidden="1" x14ac:dyDescent="0.25">
      <c r="A1227">
        <v>700802945804090</v>
      </c>
      <c r="B1227" t="s">
        <v>1175</v>
      </c>
      <c r="C1227"/>
      <c r="D1227">
        <v>79175074249</v>
      </c>
      <c r="E1227" s="1">
        <v>26851</v>
      </c>
      <c r="F1227">
        <v>47</v>
      </c>
      <c r="G1227" t="s">
        <v>1062</v>
      </c>
      <c r="H1227" t="s">
        <v>13</v>
      </c>
      <c r="I1227" t="s">
        <v>140</v>
      </c>
      <c r="J1227" t="s">
        <v>994</v>
      </c>
      <c r="K1227">
        <v>5714532</v>
      </c>
      <c r="L1227" t="s">
        <v>116</v>
      </c>
    </row>
    <row r="1228" spans="1:12" x14ac:dyDescent="0.25">
      <c r="A1228" s="2">
        <v>703206667360398</v>
      </c>
      <c r="B1228" s="2" t="s">
        <v>1176</v>
      </c>
      <c r="C1228" s="2" t="str">
        <f t="shared" ref="C1228:C1229" si="43">"*"&amp;MID(D1228,4,9)&amp;"**"</f>
        <v>*27369287**</v>
      </c>
      <c r="D1228" s="2">
        <v>25427369287</v>
      </c>
      <c r="E1228" s="1">
        <v>18733</v>
      </c>
      <c r="F1228">
        <v>70</v>
      </c>
      <c r="G1228" s="2" t="s">
        <v>1062</v>
      </c>
      <c r="H1228" s="2" t="s">
        <v>13</v>
      </c>
      <c r="I1228" s="2" t="s">
        <v>140</v>
      </c>
      <c r="J1228" s="2" t="s">
        <v>18</v>
      </c>
      <c r="K1228" s="2">
        <v>2317559</v>
      </c>
      <c r="L1228" s="2" t="s">
        <v>277</v>
      </c>
    </row>
    <row r="1229" spans="1:12" x14ac:dyDescent="0.25">
      <c r="A1229" s="2">
        <v>700502952044058</v>
      </c>
      <c r="B1229" s="2" t="s">
        <v>855</v>
      </c>
      <c r="C1229" s="2" t="str">
        <f t="shared" si="43"/>
        <v>*86533249**</v>
      </c>
      <c r="D1229" s="2">
        <v>17786533249</v>
      </c>
      <c r="E1229" s="1">
        <v>13522</v>
      </c>
      <c r="F1229">
        <v>84</v>
      </c>
      <c r="G1229" s="2" t="s">
        <v>1062</v>
      </c>
      <c r="H1229" s="2" t="s">
        <v>519</v>
      </c>
      <c r="I1229" s="2" t="s">
        <v>140</v>
      </c>
      <c r="J1229" s="2" t="s">
        <v>417</v>
      </c>
      <c r="K1229" s="2">
        <v>2317559</v>
      </c>
      <c r="L1229" s="2" t="s">
        <v>277</v>
      </c>
    </row>
    <row r="1230" spans="1:12" hidden="1" x14ac:dyDescent="0.25">
      <c r="A1230">
        <v>702800662265169</v>
      </c>
      <c r="B1230" t="s">
        <v>1177</v>
      </c>
      <c r="C1230"/>
      <c r="D1230">
        <v>93533934268</v>
      </c>
      <c r="E1230" s="1">
        <v>27933</v>
      </c>
      <c r="F1230">
        <v>44</v>
      </c>
      <c r="G1230" t="s">
        <v>1062</v>
      </c>
      <c r="H1230" t="s">
        <v>13</v>
      </c>
      <c r="I1230" t="s">
        <v>140</v>
      </c>
      <c r="J1230" t="s">
        <v>994</v>
      </c>
      <c r="K1230">
        <v>2317559</v>
      </c>
      <c r="L1230" t="s">
        <v>277</v>
      </c>
    </row>
    <row r="1231" spans="1:12" hidden="1" x14ac:dyDescent="0.25">
      <c r="A1231">
        <v>702304121815414</v>
      </c>
      <c r="B1231" t="s">
        <v>1178</v>
      </c>
      <c r="C1231"/>
      <c r="D1231">
        <v>1211199207</v>
      </c>
      <c r="E1231" s="1">
        <v>23351</v>
      </c>
      <c r="F1231">
        <v>57</v>
      </c>
      <c r="G1231" t="s">
        <v>1062</v>
      </c>
      <c r="H1231" t="s">
        <v>13</v>
      </c>
      <c r="I1231" t="s">
        <v>140</v>
      </c>
      <c r="J1231" t="s">
        <v>994</v>
      </c>
      <c r="K1231">
        <v>2317559</v>
      </c>
      <c r="L1231" t="s">
        <v>277</v>
      </c>
    </row>
    <row r="1232" spans="1:12" hidden="1" x14ac:dyDescent="0.25">
      <c r="A1232">
        <v>708607583710582</v>
      </c>
      <c r="B1232" t="s">
        <v>1179</v>
      </c>
      <c r="C1232"/>
      <c r="D1232">
        <v>40499260</v>
      </c>
      <c r="E1232" s="1">
        <v>32493</v>
      </c>
      <c r="F1232">
        <v>32</v>
      </c>
      <c r="G1232" t="s">
        <v>1062</v>
      </c>
      <c r="H1232" t="s">
        <v>13</v>
      </c>
      <c r="I1232" t="s">
        <v>140</v>
      </c>
      <c r="J1232" t="s">
        <v>908</v>
      </c>
      <c r="K1232">
        <v>2317559</v>
      </c>
      <c r="L1232" t="s">
        <v>277</v>
      </c>
    </row>
    <row r="1233" spans="1:12" hidden="1" x14ac:dyDescent="0.25">
      <c r="A1233">
        <v>700805919627783</v>
      </c>
      <c r="B1233" t="s">
        <v>1180</v>
      </c>
      <c r="C1233"/>
      <c r="D1233">
        <v>71339078287</v>
      </c>
      <c r="E1233" s="1">
        <v>26069</v>
      </c>
      <c r="F1233">
        <v>49</v>
      </c>
      <c r="G1233" t="s">
        <v>1062</v>
      </c>
      <c r="H1233" t="s">
        <v>13</v>
      </c>
      <c r="I1233" t="s">
        <v>140</v>
      </c>
      <c r="J1233" t="s">
        <v>1004</v>
      </c>
      <c r="K1233">
        <v>2317559</v>
      </c>
      <c r="L1233" t="s">
        <v>277</v>
      </c>
    </row>
    <row r="1234" spans="1:12" hidden="1" x14ac:dyDescent="0.25">
      <c r="A1234">
        <v>702306192681617</v>
      </c>
      <c r="B1234" t="s">
        <v>1181</v>
      </c>
      <c r="C1234"/>
      <c r="D1234">
        <v>80256627215</v>
      </c>
      <c r="E1234" s="1">
        <v>26106</v>
      </c>
      <c r="F1234">
        <v>49</v>
      </c>
      <c r="G1234" t="s">
        <v>1062</v>
      </c>
      <c r="H1234" t="s">
        <v>13</v>
      </c>
      <c r="I1234" t="s">
        <v>140</v>
      </c>
      <c r="J1234" t="s">
        <v>994</v>
      </c>
      <c r="K1234">
        <v>2317559</v>
      </c>
      <c r="L1234" t="s">
        <v>277</v>
      </c>
    </row>
    <row r="1235" spans="1:12" hidden="1" x14ac:dyDescent="0.25">
      <c r="A1235">
        <v>705001203014452</v>
      </c>
      <c r="B1235" t="s">
        <v>1182</v>
      </c>
      <c r="C1235"/>
      <c r="D1235">
        <v>29786010272</v>
      </c>
      <c r="E1235" s="1">
        <v>23557</v>
      </c>
      <c r="F1235">
        <v>56</v>
      </c>
      <c r="G1235" t="s">
        <v>1062</v>
      </c>
      <c r="H1235" t="s">
        <v>13</v>
      </c>
      <c r="I1235" t="s">
        <v>140</v>
      </c>
      <c r="J1235" t="s">
        <v>1004</v>
      </c>
      <c r="K1235">
        <v>2317559</v>
      </c>
      <c r="L1235" t="s">
        <v>277</v>
      </c>
    </row>
    <row r="1236" spans="1:12" hidden="1" x14ac:dyDescent="0.25">
      <c r="A1236">
        <v>700009905786206</v>
      </c>
      <c r="B1236" t="s">
        <v>826</v>
      </c>
      <c r="C1236"/>
      <c r="D1236">
        <v>35328487249</v>
      </c>
      <c r="E1236" s="1">
        <v>24633</v>
      </c>
      <c r="F1236">
        <v>53</v>
      </c>
      <c r="G1236" t="s">
        <v>1062</v>
      </c>
      <c r="H1236" t="s">
        <v>519</v>
      </c>
      <c r="I1236" t="s">
        <v>140</v>
      </c>
      <c r="J1236" t="s">
        <v>130</v>
      </c>
      <c r="K1236">
        <v>2317559</v>
      </c>
      <c r="L1236" t="s">
        <v>277</v>
      </c>
    </row>
    <row r="1237" spans="1:12" x14ac:dyDescent="0.25">
      <c r="A1237" s="2">
        <v>703005830461276</v>
      </c>
      <c r="B1237" s="2" t="s">
        <v>1183</v>
      </c>
      <c r="C1237" s="2" t="str">
        <f>"*"&amp;MID(D1237,4,9)&amp;"**"</f>
        <v>*93249268**</v>
      </c>
      <c r="D1237" s="2">
        <v>10093249268</v>
      </c>
      <c r="E1237" s="1">
        <v>12599</v>
      </c>
      <c r="F1237">
        <v>86</v>
      </c>
      <c r="G1237" s="2" t="s">
        <v>1062</v>
      </c>
      <c r="H1237" s="2" t="s">
        <v>13</v>
      </c>
      <c r="I1237" s="2" t="s">
        <v>140</v>
      </c>
      <c r="J1237" s="2" t="s">
        <v>417</v>
      </c>
      <c r="K1237" s="2">
        <v>2317559</v>
      </c>
      <c r="L1237" s="2" t="s">
        <v>277</v>
      </c>
    </row>
    <row r="1238" spans="1:12" hidden="1" x14ac:dyDescent="0.25">
      <c r="A1238">
        <v>706807256120822</v>
      </c>
      <c r="B1238" t="s">
        <v>1184</v>
      </c>
      <c r="C1238"/>
      <c r="D1238">
        <v>75998440234</v>
      </c>
      <c r="E1238" s="1">
        <v>25409</v>
      </c>
      <c r="F1238">
        <v>51</v>
      </c>
      <c r="G1238" t="s">
        <v>1062</v>
      </c>
      <c r="H1238" t="s">
        <v>13</v>
      </c>
      <c r="I1238" t="s">
        <v>140</v>
      </c>
      <c r="J1238" t="s">
        <v>994</v>
      </c>
      <c r="K1238">
        <v>2317540</v>
      </c>
      <c r="L1238" t="s">
        <v>30</v>
      </c>
    </row>
    <row r="1239" spans="1:12" hidden="1" x14ac:dyDescent="0.25">
      <c r="A1239">
        <v>704209242476485</v>
      </c>
      <c r="B1239" t="s">
        <v>1185</v>
      </c>
      <c r="C1239"/>
      <c r="D1239">
        <v>66003008253</v>
      </c>
      <c r="E1239" s="1">
        <v>26265</v>
      </c>
      <c r="F1239">
        <v>49</v>
      </c>
      <c r="G1239" t="s">
        <v>1062</v>
      </c>
      <c r="H1239" t="s">
        <v>13</v>
      </c>
      <c r="I1239" t="s">
        <v>140</v>
      </c>
      <c r="J1239" t="s">
        <v>994</v>
      </c>
      <c r="K1239">
        <v>2317540</v>
      </c>
      <c r="L1239" t="s">
        <v>30</v>
      </c>
    </row>
    <row r="1240" spans="1:12" hidden="1" x14ac:dyDescent="0.25">
      <c r="A1240">
        <v>700609997348760</v>
      </c>
      <c r="B1240" t="s">
        <v>1186</v>
      </c>
      <c r="C1240"/>
      <c r="D1240">
        <v>35324872253</v>
      </c>
      <c r="E1240" s="1">
        <v>25223</v>
      </c>
      <c r="F1240">
        <v>52</v>
      </c>
      <c r="G1240" t="s">
        <v>1062</v>
      </c>
      <c r="H1240" t="s">
        <v>13</v>
      </c>
      <c r="I1240" t="s">
        <v>140</v>
      </c>
      <c r="J1240" t="s">
        <v>994</v>
      </c>
      <c r="K1240">
        <v>2317540</v>
      </c>
      <c r="L1240" t="s">
        <v>30</v>
      </c>
    </row>
    <row r="1241" spans="1:12" x14ac:dyDescent="0.25">
      <c r="A1241" s="2">
        <v>702603274922043</v>
      </c>
      <c r="B1241" s="2" t="s">
        <v>858</v>
      </c>
      <c r="C1241" s="2" t="str">
        <f t="shared" ref="C1241:C1248" si="44">"*"&amp;MID(D1241,4,9)&amp;"**"</f>
        <v>*76038272**</v>
      </c>
      <c r="D1241" s="2">
        <v>48876038272</v>
      </c>
      <c r="E1241" s="1">
        <v>13161</v>
      </c>
      <c r="F1241">
        <v>85</v>
      </c>
      <c r="G1241" s="2" t="s">
        <v>1187</v>
      </c>
      <c r="H1241" s="2" t="s">
        <v>519</v>
      </c>
      <c r="I1241" s="2" t="s">
        <v>140</v>
      </c>
      <c r="J1241" s="2" t="s">
        <v>417</v>
      </c>
      <c r="K1241" s="2">
        <v>2317559</v>
      </c>
      <c r="L1241" s="2" t="s">
        <v>277</v>
      </c>
    </row>
    <row r="1242" spans="1:12" x14ac:dyDescent="0.25">
      <c r="A1242" s="2">
        <v>700006394050304</v>
      </c>
      <c r="B1242" s="2" t="s">
        <v>874</v>
      </c>
      <c r="C1242" s="2" t="str">
        <f t="shared" si="44"/>
        <v>*10880244**</v>
      </c>
      <c r="D1242" s="2">
        <v>59310880244</v>
      </c>
      <c r="E1242" s="1">
        <v>12547</v>
      </c>
      <c r="F1242">
        <v>86</v>
      </c>
      <c r="G1242" s="2" t="s">
        <v>1187</v>
      </c>
      <c r="H1242" s="2" t="s">
        <v>519</v>
      </c>
      <c r="I1242" s="2" t="s">
        <v>140</v>
      </c>
      <c r="J1242" s="2" t="s">
        <v>417</v>
      </c>
      <c r="K1242" s="2">
        <v>2317559</v>
      </c>
      <c r="L1242" s="2" t="s">
        <v>277</v>
      </c>
    </row>
    <row r="1243" spans="1:12" x14ac:dyDescent="0.25">
      <c r="A1243" s="2">
        <v>705004032338456</v>
      </c>
      <c r="B1243" s="2" t="s">
        <v>875</v>
      </c>
      <c r="C1243" s="2" t="str">
        <f t="shared" si="44"/>
        <v>*65462234**</v>
      </c>
      <c r="D1243" s="2">
        <v>57065462234</v>
      </c>
      <c r="E1243" s="1">
        <v>11983</v>
      </c>
      <c r="F1243">
        <v>88</v>
      </c>
      <c r="G1243" s="2" t="s">
        <v>1187</v>
      </c>
      <c r="H1243" s="2" t="s">
        <v>519</v>
      </c>
      <c r="I1243" s="2" t="s">
        <v>140</v>
      </c>
      <c r="J1243" s="2" t="s">
        <v>417</v>
      </c>
      <c r="K1243" s="2">
        <v>2317559</v>
      </c>
      <c r="L1243" s="2" t="s">
        <v>277</v>
      </c>
    </row>
    <row r="1244" spans="1:12" x14ac:dyDescent="0.25">
      <c r="A1244" s="2">
        <v>705006265005958</v>
      </c>
      <c r="B1244" s="2" t="s">
        <v>856</v>
      </c>
      <c r="C1244" s="2" t="str">
        <f t="shared" si="44"/>
        <v>*72517204**</v>
      </c>
      <c r="D1244" s="2">
        <v>40072517204</v>
      </c>
      <c r="E1244" s="1">
        <v>12219</v>
      </c>
      <c r="F1244">
        <v>87</v>
      </c>
      <c r="G1244" s="2" t="s">
        <v>1187</v>
      </c>
      <c r="H1244" s="2" t="s">
        <v>519</v>
      </c>
      <c r="I1244" s="2" t="s">
        <v>140</v>
      </c>
      <c r="J1244" s="2" t="s">
        <v>417</v>
      </c>
      <c r="K1244" s="2">
        <v>2317559</v>
      </c>
      <c r="L1244" s="2" t="s">
        <v>277</v>
      </c>
    </row>
    <row r="1245" spans="1:12" x14ac:dyDescent="0.25">
      <c r="A1245" s="2">
        <v>898004801350315</v>
      </c>
      <c r="B1245" s="2" t="s">
        <v>840</v>
      </c>
      <c r="C1245" s="2" t="str">
        <f t="shared" si="44"/>
        <v>*91755200**</v>
      </c>
      <c r="D1245" s="2">
        <v>52891755200</v>
      </c>
      <c r="E1245" s="1">
        <v>11936</v>
      </c>
      <c r="F1245">
        <v>88</v>
      </c>
      <c r="G1245" s="2" t="s">
        <v>1187</v>
      </c>
      <c r="H1245" s="2" t="s">
        <v>519</v>
      </c>
      <c r="I1245" s="2" t="s">
        <v>140</v>
      </c>
      <c r="J1245" s="2" t="s">
        <v>417</v>
      </c>
      <c r="K1245" s="2">
        <v>2317559</v>
      </c>
      <c r="L1245" s="2" t="s">
        <v>277</v>
      </c>
    </row>
    <row r="1246" spans="1:12" x14ac:dyDescent="0.25">
      <c r="A1246" s="2">
        <v>708604093744682</v>
      </c>
      <c r="B1246" s="2" t="s">
        <v>857</v>
      </c>
      <c r="C1246" s="2" t="str">
        <f t="shared" si="44"/>
        <v>*21136200**</v>
      </c>
      <c r="D1246" s="2">
        <v>57621136200</v>
      </c>
      <c r="E1246" s="1">
        <v>13910</v>
      </c>
      <c r="F1246">
        <v>83</v>
      </c>
      <c r="G1246" s="2" t="s">
        <v>1187</v>
      </c>
      <c r="H1246" s="2" t="s">
        <v>519</v>
      </c>
      <c r="I1246" s="2" t="s">
        <v>140</v>
      </c>
      <c r="J1246" s="2" t="s">
        <v>417</v>
      </c>
      <c r="K1246" s="2">
        <v>2317559</v>
      </c>
      <c r="L1246" s="2" t="s">
        <v>277</v>
      </c>
    </row>
    <row r="1247" spans="1:12" x14ac:dyDescent="0.25">
      <c r="A1247" s="2">
        <v>700401955422142</v>
      </c>
      <c r="B1247" s="2" t="s">
        <v>831</v>
      </c>
      <c r="C1247" s="2" t="str">
        <f t="shared" si="44"/>
        <v>*30643287**</v>
      </c>
      <c r="D1247" s="2">
        <v>35330643287</v>
      </c>
      <c r="E1247" s="1">
        <v>14229</v>
      </c>
      <c r="F1247">
        <v>82</v>
      </c>
      <c r="G1247" s="2" t="s">
        <v>1187</v>
      </c>
      <c r="H1247" s="2" t="s">
        <v>519</v>
      </c>
      <c r="I1247" s="2" t="s">
        <v>140</v>
      </c>
      <c r="J1247" s="2" t="s">
        <v>417</v>
      </c>
      <c r="K1247" s="2">
        <v>2317559</v>
      </c>
      <c r="L1247" s="2" t="s">
        <v>277</v>
      </c>
    </row>
    <row r="1248" spans="1:12" x14ac:dyDescent="0.25">
      <c r="A1248" s="2">
        <v>704604625727229</v>
      </c>
      <c r="B1248" s="2" t="s">
        <v>830</v>
      </c>
      <c r="C1248" s="2" t="str">
        <f t="shared" si="44"/>
        <v>*25080291**</v>
      </c>
      <c r="D1248" s="2">
        <v>30325080291</v>
      </c>
      <c r="E1248" s="1">
        <v>12864</v>
      </c>
      <c r="F1248">
        <v>86</v>
      </c>
      <c r="G1248" s="2" t="s">
        <v>1187</v>
      </c>
      <c r="H1248" s="2" t="s">
        <v>519</v>
      </c>
      <c r="I1248" s="2" t="s">
        <v>140</v>
      </c>
      <c r="J1248" s="2" t="s">
        <v>417</v>
      </c>
      <c r="K1248" s="2">
        <v>2317559</v>
      </c>
      <c r="L1248" s="2" t="s">
        <v>277</v>
      </c>
    </row>
    <row r="1249" spans="1:12" hidden="1" x14ac:dyDescent="0.25">
      <c r="A1249">
        <v>703603050886939</v>
      </c>
      <c r="B1249" t="s">
        <v>898</v>
      </c>
      <c r="C1249"/>
      <c r="D1249">
        <v>89893514215</v>
      </c>
      <c r="E1249" s="1">
        <v>31198</v>
      </c>
      <c r="F1249">
        <v>35</v>
      </c>
      <c r="G1249" t="s">
        <v>1187</v>
      </c>
      <c r="H1249" t="s">
        <v>519</v>
      </c>
      <c r="I1249" t="s">
        <v>140</v>
      </c>
      <c r="J1249" t="s">
        <v>130</v>
      </c>
      <c r="K1249">
        <v>2317559</v>
      </c>
      <c r="L1249" t="s">
        <v>277</v>
      </c>
    </row>
    <row r="1250" spans="1:12" x14ac:dyDescent="0.25">
      <c r="A1250" s="2">
        <v>700807470792985</v>
      </c>
      <c r="B1250" s="2" t="s">
        <v>839</v>
      </c>
      <c r="C1250" s="2" t="str">
        <f t="shared" ref="C1250:C1254" si="45">"*"&amp;MID(D1250,4,9)&amp;"**"</f>
        <v>*91487215**</v>
      </c>
      <c r="D1250" s="2">
        <v>22391487215</v>
      </c>
      <c r="E1250" s="1">
        <v>12719</v>
      </c>
      <c r="F1250">
        <v>86</v>
      </c>
      <c r="G1250" s="2" t="s">
        <v>1187</v>
      </c>
      <c r="H1250" s="2" t="s">
        <v>519</v>
      </c>
      <c r="I1250" s="2" t="s">
        <v>140</v>
      </c>
      <c r="J1250" s="2" t="s">
        <v>417</v>
      </c>
      <c r="K1250" s="2">
        <v>2317559</v>
      </c>
      <c r="L1250" s="2" t="s">
        <v>277</v>
      </c>
    </row>
    <row r="1251" spans="1:12" x14ac:dyDescent="0.25">
      <c r="A1251" s="2">
        <v>700505115921553</v>
      </c>
      <c r="B1251" s="2" t="s">
        <v>876</v>
      </c>
      <c r="C1251" s="2" t="str">
        <f t="shared" si="45"/>
        <v>*58050204**</v>
      </c>
      <c r="D1251" s="2">
        <v>57758050204</v>
      </c>
      <c r="E1251" s="1">
        <v>13617</v>
      </c>
      <c r="F1251">
        <v>84</v>
      </c>
      <c r="G1251" s="2" t="s">
        <v>1187</v>
      </c>
      <c r="H1251" s="2" t="s">
        <v>519</v>
      </c>
      <c r="I1251" s="2" t="s">
        <v>140</v>
      </c>
      <c r="J1251" s="2" t="s">
        <v>417</v>
      </c>
      <c r="K1251" s="2">
        <v>2317559</v>
      </c>
      <c r="L1251" s="2" t="s">
        <v>277</v>
      </c>
    </row>
    <row r="1252" spans="1:12" x14ac:dyDescent="0.25">
      <c r="A1252" s="2">
        <v>707606274743495</v>
      </c>
      <c r="B1252" s="2" t="s">
        <v>814</v>
      </c>
      <c r="C1252" s="2" t="str">
        <f t="shared" si="45"/>
        <v>*79010206**</v>
      </c>
      <c r="D1252" s="2">
        <v>79379010206</v>
      </c>
      <c r="E1252" s="1">
        <v>13062</v>
      </c>
      <c r="F1252">
        <v>85</v>
      </c>
      <c r="G1252" s="2" t="s">
        <v>1187</v>
      </c>
      <c r="H1252" s="2" t="s">
        <v>519</v>
      </c>
      <c r="I1252" s="2" t="s">
        <v>140</v>
      </c>
      <c r="J1252" s="2" t="s">
        <v>417</v>
      </c>
      <c r="K1252" s="2">
        <v>2317559</v>
      </c>
      <c r="L1252" s="2" t="s">
        <v>277</v>
      </c>
    </row>
    <row r="1253" spans="1:12" x14ac:dyDescent="0.25">
      <c r="A1253" s="2">
        <v>700001859132809</v>
      </c>
      <c r="B1253" s="2" t="s">
        <v>877</v>
      </c>
      <c r="C1253" s="2" t="str">
        <f t="shared" si="45"/>
        <v>*07363268**</v>
      </c>
      <c r="D1253" s="2">
        <v>12607363268</v>
      </c>
      <c r="E1253" s="1">
        <v>12624</v>
      </c>
      <c r="F1253">
        <v>86</v>
      </c>
      <c r="G1253" s="2" t="s">
        <v>1187</v>
      </c>
      <c r="H1253" s="2" t="s">
        <v>519</v>
      </c>
      <c r="I1253" s="2" t="s">
        <v>140</v>
      </c>
      <c r="J1253" s="2" t="s">
        <v>417</v>
      </c>
      <c r="K1253" s="2">
        <v>2317559</v>
      </c>
      <c r="L1253" s="2" t="s">
        <v>277</v>
      </c>
    </row>
    <row r="1254" spans="1:12" x14ac:dyDescent="0.25">
      <c r="A1254" s="2">
        <v>701208034786412</v>
      </c>
      <c r="B1254" s="2" t="s">
        <v>869</v>
      </c>
      <c r="C1254" s="2" t="str">
        <f t="shared" si="45"/>
        <v>*3975272**</v>
      </c>
      <c r="D1254" s="2">
        <v>5873975272</v>
      </c>
      <c r="E1254" s="1">
        <v>13847</v>
      </c>
      <c r="F1254">
        <v>83</v>
      </c>
      <c r="G1254" s="2" t="s">
        <v>1187</v>
      </c>
      <c r="H1254" s="2" t="s">
        <v>519</v>
      </c>
      <c r="I1254" s="2" t="s">
        <v>140</v>
      </c>
      <c r="J1254" s="2" t="s">
        <v>417</v>
      </c>
      <c r="K1254" s="2">
        <v>2317559</v>
      </c>
      <c r="L1254" s="2" t="s">
        <v>277</v>
      </c>
    </row>
    <row r="1255" spans="1:12" hidden="1" x14ac:dyDescent="0.25">
      <c r="A1255">
        <v>706404609774283</v>
      </c>
      <c r="B1255" t="s">
        <v>883</v>
      </c>
      <c r="C1255"/>
      <c r="D1255">
        <v>47202939215</v>
      </c>
      <c r="E1255" s="1">
        <v>26921</v>
      </c>
      <c r="F1255">
        <v>47</v>
      </c>
      <c r="G1255" t="s">
        <v>1187</v>
      </c>
      <c r="H1255" t="s">
        <v>519</v>
      </c>
      <c r="I1255" t="s">
        <v>140</v>
      </c>
      <c r="J1255" t="s">
        <v>130</v>
      </c>
      <c r="K1255">
        <v>2317559</v>
      </c>
      <c r="L1255" t="s">
        <v>277</v>
      </c>
    </row>
    <row r="1256" spans="1:12" hidden="1" x14ac:dyDescent="0.25">
      <c r="A1256">
        <v>703601061784537</v>
      </c>
      <c r="B1256" t="s">
        <v>895</v>
      </c>
      <c r="C1256"/>
      <c r="D1256">
        <v>3855041288</v>
      </c>
      <c r="E1256" s="1">
        <v>35075</v>
      </c>
      <c r="F1256">
        <v>25</v>
      </c>
      <c r="G1256" t="s">
        <v>1187</v>
      </c>
      <c r="H1256" t="s">
        <v>519</v>
      </c>
      <c r="I1256" t="s">
        <v>140</v>
      </c>
      <c r="J1256" t="s">
        <v>130</v>
      </c>
      <c r="K1256">
        <v>2317559</v>
      </c>
      <c r="L1256" t="s">
        <v>277</v>
      </c>
    </row>
    <row r="1257" spans="1:12" x14ac:dyDescent="0.25">
      <c r="A1257" s="2">
        <v>700001191111207</v>
      </c>
      <c r="B1257" s="2" t="s">
        <v>812</v>
      </c>
      <c r="C1257" s="2" t="str">
        <f t="shared" ref="C1257:C1265" si="46">"*"&amp;MID(D1257,4,9)&amp;"**"</f>
        <v>*5322291**</v>
      </c>
      <c r="D1257" s="2">
        <v>6775322291</v>
      </c>
      <c r="E1257" s="1">
        <v>14444</v>
      </c>
      <c r="F1257">
        <v>81</v>
      </c>
      <c r="G1257" s="2" t="s">
        <v>1187</v>
      </c>
      <c r="H1257" s="2" t="s">
        <v>519</v>
      </c>
      <c r="I1257" s="2" t="s">
        <v>140</v>
      </c>
      <c r="J1257" s="2" t="s">
        <v>417</v>
      </c>
      <c r="K1257" s="2">
        <v>2317559</v>
      </c>
      <c r="L1257" s="2" t="s">
        <v>277</v>
      </c>
    </row>
    <row r="1258" spans="1:12" x14ac:dyDescent="0.25">
      <c r="A1258" s="2">
        <v>701405646063336</v>
      </c>
      <c r="B1258" s="2" t="s">
        <v>871</v>
      </c>
      <c r="C1258" s="2" t="str">
        <f t="shared" si="46"/>
        <v>*48812287**</v>
      </c>
      <c r="D1258" s="2">
        <v>30148812287</v>
      </c>
      <c r="E1258" s="1">
        <v>14179</v>
      </c>
      <c r="F1258">
        <v>82</v>
      </c>
      <c r="G1258" s="2" t="s">
        <v>1187</v>
      </c>
      <c r="H1258" s="2" t="s">
        <v>519</v>
      </c>
      <c r="I1258" s="2" t="s">
        <v>140</v>
      </c>
      <c r="J1258" s="2" t="s">
        <v>417</v>
      </c>
      <c r="K1258" s="2">
        <v>2317559</v>
      </c>
      <c r="L1258" s="2" t="s">
        <v>277</v>
      </c>
    </row>
    <row r="1259" spans="1:12" x14ac:dyDescent="0.25">
      <c r="A1259" s="2">
        <v>708205660391344</v>
      </c>
      <c r="B1259" s="2" t="s">
        <v>901</v>
      </c>
      <c r="C1259" s="2" t="str">
        <f t="shared" si="46"/>
        <v>*5615200**</v>
      </c>
      <c r="D1259" s="2">
        <v>5725615200</v>
      </c>
      <c r="E1259" s="1">
        <v>13035</v>
      </c>
      <c r="F1259">
        <v>85</v>
      </c>
      <c r="G1259" s="2" t="s">
        <v>1187</v>
      </c>
      <c r="H1259" s="2" t="s">
        <v>519</v>
      </c>
      <c r="I1259" s="2" t="s">
        <v>140</v>
      </c>
      <c r="J1259" s="2" t="s">
        <v>417</v>
      </c>
      <c r="K1259" s="2">
        <v>2317532</v>
      </c>
      <c r="L1259" s="2" t="s">
        <v>16</v>
      </c>
    </row>
    <row r="1260" spans="1:12" x14ac:dyDescent="0.25">
      <c r="A1260" s="2">
        <v>700203980509128</v>
      </c>
      <c r="B1260" s="2" t="s">
        <v>868</v>
      </c>
      <c r="C1260" s="2" t="str">
        <f t="shared" si="46"/>
        <v>*59950259**</v>
      </c>
      <c r="D1260" s="2">
        <v>88659950259</v>
      </c>
      <c r="E1260" s="1">
        <v>12415</v>
      </c>
      <c r="F1260">
        <v>87</v>
      </c>
      <c r="G1260" s="2" t="s">
        <v>1187</v>
      </c>
      <c r="H1260" s="2" t="s">
        <v>519</v>
      </c>
      <c r="I1260" s="2" t="s">
        <v>140</v>
      </c>
      <c r="J1260" s="2" t="s">
        <v>417</v>
      </c>
      <c r="K1260" s="2">
        <v>2317559</v>
      </c>
      <c r="L1260" s="2" t="s">
        <v>277</v>
      </c>
    </row>
    <row r="1261" spans="1:12" x14ac:dyDescent="0.25">
      <c r="A1261" s="2">
        <v>701003882771596</v>
      </c>
      <c r="B1261" s="2" t="s">
        <v>870</v>
      </c>
      <c r="C1261" s="2" t="str">
        <f t="shared" si="46"/>
        <v>*42480234**</v>
      </c>
      <c r="D1261" s="2">
        <v>58442480234</v>
      </c>
      <c r="E1261" s="1">
        <v>11834</v>
      </c>
      <c r="F1261">
        <v>88</v>
      </c>
      <c r="G1261" s="2" t="s">
        <v>1187</v>
      </c>
      <c r="H1261" s="2" t="s">
        <v>519</v>
      </c>
      <c r="I1261" s="2" t="s">
        <v>140</v>
      </c>
      <c r="J1261" s="2" t="s">
        <v>417</v>
      </c>
      <c r="K1261" s="2">
        <v>2317559</v>
      </c>
      <c r="L1261" s="2" t="s">
        <v>277</v>
      </c>
    </row>
    <row r="1262" spans="1:12" x14ac:dyDescent="0.25">
      <c r="A1262" s="2">
        <v>705002611053451</v>
      </c>
      <c r="B1262" s="2" t="s">
        <v>872</v>
      </c>
      <c r="C1262" s="2" t="str">
        <f t="shared" si="46"/>
        <v>*86041253**</v>
      </c>
      <c r="D1262" s="2">
        <v>29486041253</v>
      </c>
      <c r="E1262" s="1">
        <v>13330</v>
      </c>
      <c r="F1262">
        <v>84</v>
      </c>
      <c r="G1262" s="2" t="s">
        <v>1187</v>
      </c>
      <c r="H1262" s="2" t="s">
        <v>519</v>
      </c>
      <c r="I1262" s="2" t="s">
        <v>140</v>
      </c>
      <c r="J1262" s="2" t="s">
        <v>417</v>
      </c>
      <c r="K1262" s="2">
        <v>2317559</v>
      </c>
      <c r="L1262" s="2" t="s">
        <v>277</v>
      </c>
    </row>
    <row r="1263" spans="1:12" x14ac:dyDescent="0.25">
      <c r="A1263" s="2">
        <v>702404088465129</v>
      </c>
      <c r="B1263" s="2" t="s">
        <v>862</v>
      </c>
      <c r="C1263" s="2" t="str">
        <f t="shared" si="46"/>
        <v>***</v>
      </c>
      <c r="E1263" s="1">
        <v>13674</v>
      </c>
      <c r="F1263">
        <v>83</v>
      </c>
      <c r="G1263" s="2" t="s">
        <v>1187</v>
      </c>
      <c r="H1263" s="2" t="s">
        <v>519</v>
      </c>
      <c r="I1263" s="2" t="s">
        <v>140</v>
      </c>
      <c r="J1263" s="2" t="s">
        <v>417</v>
      </c>
      <c r="K1263" s="2">
        <v>2317559</v>
      </c>
      <c r="L1263" s="2" t="s">
        <v>277</v>
      </c>
    </row>
    <row r="1264" spans="1:12" x14ac:dyDescent="0.25">
      <c r="A1264" s="2">
        <v>707809611827916</v>
      </c>
      <c r="B1264" s="2" t="s">
        <v>873</v>
      </c>
      <c r="C1264" s="2" t="str">
        <f t="shared" si="46"/>
        <v>*30627249**</v>
      </c>
      <c r="D1264" s="2">
        <v>35330627249</v>
      </c>
      <c r="E1264" s="1">
        <v>13133</v>
      </c>
      <c r="F1264">
        <v>85</v>
      </c>
      <c r="G1264" s="2" t="s">
        <v>1187</v>
      </c>
      <c r="H1264" s="2" t="s">
        <v>519</v>
      </c>
      <c r="I1264" s="2" t="s">
        <v>140</v>
      </c>
      <c r="J1264" s="2" t="s">
        <v>417</v>
      </c>
      <c r="K1264" s="2">
        <v>2317559</v>
      </c>
      <c r="L1264" s="2" t="s">
        <v>277</v>
      </c>
    </row>
    <row r="1265" spans="1:12" x14ac:dyDescent="0.25">
      <c r="A1265" s="2">
        <v>708905771180310</v>
      </c>
      <c r="B1265" s="2" t="s">
        <v>836</v>
      </c>
      <c r="C1265" s="2" t="str">
        <f t="shared" si="46"/>
        <v>*51725234**</v>
      </c>
      <c r="D1265" s="2">
        <v>48351725234</v>
      </c>
      <c r="E1265" s="1">
        <v>14604</v>
      </c>
      <c r="F1265">
        <v>81</v>
      </c>
      <c r="G1265" s="2" t="s">
        <v>1187</v>
      </c>
      <c r="H1265" s="2" t="s">
        <v>519</v>
      </c>
      <c r="I1265" s="2" t="s">
        <v>140</v>
      </c>
      <c r="J1265" s="2" t="s">
        <v>417</v>
      </c>
      <c r="K1265" s="2">
        <v>2317559</v>
      </c>
      <c r="L1265" s="2" t="s">
        <v>277</v>
      </c>
    </row>
    <row r="1266" spans="1:12" hidden="1" x14ac:dyDescent="0.25">
      <c r="A1266">
        <v>708708139764799</v>
      </c>
      <c r="B1266" t="s">
        <v>897</v>
      </c>
      <c r="C1266"/>
      <c r="D1266">
        <v>625968298</v>
      </c>
      <c r="E1266" s="1">
        <v>30717</v>
      </c>
      <c r="F1266">
        <v>37</v>
      </c>
      <c r="G1266" t="s">
        <v>1187</v>
      </c>
      <c r="H1266" t="s">
        <v>519</v>
      </c>
      <c r="I1266" t="s">
        <v>140</v>
      </c>
      <c r="J1266" t="s">
        <v>442</v>
      </c>
      <c r="K1266">
        <v>2317559</v>
      </c>
      <c r="L1266" t="s">
        <v>277</v>
      </c>
    </row>
    <row r="1267" spans="1:12" x14ac:dyDescent="0.25">
      <c r="A1267" s="2">
        <v>708007804854129</v>
      </c>
      <c r="B1267" s="2" t="s">
        <v>804</v>
      </c>
      <c r="C1267" s="2" t="str">
        <f t="shared" ref="C1267:C1271" si="47">"*"&amp;MID(D1267,4,9)&amp;"**"</f>
        <v>*81847272**</v>
      </c>
      <c r="D1267" s="2">
        <v>59281847272</v>
      </c>
      <c r="E1267" s="1">
        <v>14026</v>
      </c>
      <c r="F1267">
        <v>82</v>
      </c>
      <c r="G1267" s="2" t="s">
        <v>1187</v>
      </c>
      <c r="H1267" s="2" t="s">
        <v>519</v>
      </c>
      <c r="I1267" s="2" t="s">
        <v>140</v>
      </c>
      <c r="J1267" s="2" t="s">
        <v>417</v>
      </c>
      <c r="K1267" s="2">
        <v>2317559</v>
      </c>
      <c r="L1267" s="2" t="s">
        <v>277</v>
      </c>
    </row>
    <row r="1268" spans="1:12" x14ac:dyDescent="0.25">
      <c r="A1268" s="2">
        <v>700809936935788</v>
      </c>
      <c r="B1268" s="2" t="s">
        <v>859</v>
      </c>
      <c r="C1268" s="2" t="str">
        <f t="shared" si="47"/>
        <v>*71002268**</v>
      </c>
      <c r="D1268" s="2">
        <v>48671002268</v>
      </c>
      <c r="E1268" s="1">
        <v>11845</v>
      </c>
      <c r="F1268">
        <v>88</v>
      </c>
      <c r="G1268" s="2" t="s">
        <v>1187</v>
      </c>
      <c r="H1268" s="2" t="s">
        <v>519</v>
      </c>
      <c r="I1268" s="2" t="s">
        <v>140</v>
      </c>
      <c r="J1268" s="2" t="s">
        <v>417</v>
      </c>
      <c r="K1268" s="2">
        <v>2317559</v>
      </c>
      <c r="L1268" s="2" t="s">
        <v>277</v>
      </c>
    </row>
    <row r="1269" spans="1:12" x14ac:dyDescent="0.25">
      <c r="A1269" s="2">
        <v>702605729234746</v>
      </c>
      <c r="B1269" s="2" t="s">
        <v>837</v>
      </c>
      <c r="C1269" s="2" t="str">
        <f t="shared" si="47"/>
        <v>*60566234**</v>
      </c>
      <c r="D1269" s="2">
        <v>83160566234</v>
      </c>
      <c r="E1269" s="1">
        <v>14663</v>
      </c>
      <c r="F1269">
        <v>81</v>
      </c>
      <c r="G1269" s="2" t="s">
        <v>1187</v>
      </c>
      <c r="H1269" s="2" t="s">
        <v>519</v>
      </c>
      <c r="I1269" s="2" t="s">
        <v>140</v>
      </c>
      <c r="J1269" s="2" t="s">
        <v>417</v>
      </c>
      <c r="K1269" s="2">
        <v>2317559</v>
      </c>
      <c r="L1269" s="2" t="s">
        <v>277</v>
      </c>
    </row>
    <row r="1270" spans="1:12" x14ac:dyDescent="0.25">
      <c r="A1270" s="2">
        <v>708903765342116</v>
      </c>
      <c r="B1270" s="2" t="s">
        <v>861</v>
      </c>
      <c r="C1270" s="2" t="str">
        <f t="shared" si="47"/>
        <v>*7172220**</v>
      </c>
      <c r="D1270" s="2">
        <v>3377172220</v>
      </c>
      <c r="E1270" s="1">
        <v>14411</v>
      </c>
      <c r="F1270">
        <v>81</v>
      </c>
      <c r="G1270" s="2" t="s">
        <v>1187</v>
      </c>
      <c r="H1270" s="2" t="s">
        <v>519</v>
      </c>
      <c r="I1270" s="2" t="s">
        <v>140</v>
      </c>
      <c r="J1270" s="2" t="s">
        <v>417</v>
      </c>
      <c r="K1270" s="2">
        <v>2317559</v>
      </c>
      <c r="L1270" s="2" t="s">
        <v>277</v>
      </c>
    </row>
    <row r="1271" spans="1:12" x14ac:dyDescent="0.25">
      <c r="A1271" s="2">
        <v>700406971926448</v>
      </c>
      <c r="B1271" s="2" t="s">
        <v>852</v>
      </c>
      <c r="C1271" s="2" t="str">
        <f t="shared" si="47"/>
        <v>*22419253**</v>
      </c>
      <c r="D1271" s="2">
        <v>30222419253</v>
      </c>
      <c r="E1271" s="1">
        <v>12630</v>
      </c>
      <c r="F1271">
        <v>86</v>
      </c>
      <c r="G1271" s="2" t="s">
        <v>1188</v>
      </c>
      <c r="H1271" s="2" t="s">
        <v>519</v>
      </c>
      <c r="I1271" s="2" t="s">
        <v>140</v>
      </c>
      <c r="J1271" s="2" t="s">
        <v>417</v>
      </c>
      <c r="K1271" s="2">
        <v>2317540</v>
      </c>
      <c r="L1271" s="2" t="s">
        <v>30</v>
      </c>
    </row>
    <row r="1272" spans="1:12" hidden="1" x14ac:dyDescent="0.25">
      <c r="A1272">
        <v>701701215634370</v>
      </c>
      <c r="B1272" t="s">
        <v>884</v>
      </c>
      <c r="C1272"/>
      <c r="D1272">
        <v>2217398237</v>
      </c>
      <c r="E1272" s="1">
        <v>34026</v>
      </c>
      <c r="F1272">
        <v>28</v>
      </c>
      <c r="G1272" t="s">
        <v>1188</v>
      </c>
      <c r="H1272" t="s">
        <v>519</v>
      </c>
      <c r="I1272" t="s">
        <v>140</v>
      </c>
      <c r="J1272" t="s">
        <v>130</v>
      </c>
      <c r="K1272">
        <v>2317540</v>
      </c>
      <c r="L1272" t="s">
        <v>30</v>
      </c>
    </row>
    <row r="1273" spans="1:12" x14ac:dyDescent="0.25">
      <c r="A1273" s="2">
        <v>708604557973684</v>
      </c>
      <c r="B1273" s="2" t="s">
        <v>846</v>
      </c>
      <c r="C1273" s="2" t="str">
        <f>"*"&amp;MID(D1273,4,9)&amp;"**"</f>
        <v>*18853220**</v>
      </c>
      <c r="D1273" s="2">
        <v>57418853220</v>
      </c>
      <c r="E1273" s="1">
        <v>12835</v>
      </c>
      <c r="F1273">
        <v>86</v>
      </c>
      <c r="G1273" s="2" t="s">
        <v>1188</v>
      </c>
      <c r="H1273" s="2" t="s">
        <v>519</v>
      </c>
      <c r="I1273" s="2" t="s">
        <v>140</v>
      </c>
      <c r="J1273" s="2" t="s">
        <v>417</v>
      </c>
      <c r="K1273" s="2">
        <v>2317540</v>
      </c>
      <c r="L1273" s="2" t="s">
        <v>30</v>
      </c>
    </row>
    <row r="1274" spans="1:12" hidden="1" x14ac:dyDescent="0.25">
      <c r="A1274">
        <v>708606033981280</v>
      </c>
      <c r="B1274" t="s">
        <v>892</v>
      </c>
      <c r="C1274"/>
      <c r="D1274">
        <v>1734635258</v>
      </c>
      <c r="E1274" s="1">
        <v>33535</v>
      </c>
      <c r="F1274">
        <v>29</v>
      </c>
      <c r="G1274" t="s">
        <v>1188</v>
      </c>
      <c r="H1274" t="s">
        <v>519</v>
      </c>
      <c r="I1274" t="s">
        <v>140</v>
      </c>
      <c r="J1274" t="s">
        <v>822</v>
      </c>
      <c r="K1274">
        <v>2317540</v>
      </c>
      <c r="L1274" t="s">
        <v>30</v>
      </c>
    </row>
    <row r="1275" spans="1:12" x14ac:dyDescent="0.25">
      <c r="A1275" s="2">
        <v>705603421621217</v>
      </c>
      <c r="B1275" s="2" t="s">
        <v>850</v>
      </c>
      <c r="C1275" s="2" t="str">
        <f t="shared" ref="C1275:C1278" si="48">"*"&amp;MID(D1275,4,9)&amp;"**"</f>
        <v>*00816287**</v>
      </c>
      <c r="D1275" s="2">
        <v>57000816287</v>
      </c>
      <c r="E1275" s="1">
        <v>12889</v>
      </c>
      <c r="F1275">
        <v>86</v>
      </c>
      <c r="G1275" s="2" t="s">
        <v>1188</v>
      </c>
      <c r="H1275" s="2" t="s">
        <v>519</v>
      </c>
      <c r="I1275" s="2" t="s">
        <v>140</v>
      </c>
      <c r="J1275" s="2" t="s">
        <v>417</v>
      </c>
      <c r="K1275" s="2">
        <v>2317540</v>
      </c>
      <c r="L1275" s="2" t="s">
        <v>30</v>
      </c>
    </row>
    <row r="1276" spans="1:12" x14ac:dyDescent="0.25">
      <c r="A1276" s="2">
        <v>702608256188044</v>
      </c>
      <c r="B1276" s="2" t="s">
        <v>848</v>
      </c>
      <c r="C1276" s="2" t="str">
        <f t="shared" si="48"/>
        <v>*0288277**</v>
      </c>
      <c r="D1276" s="2">
        <v>1540288277</v>
      </c>
      <c r="E1276" s="1">
        <v>13035</v>
      </c>
      <c r="F1276">
        <v>85</v>
      </c>
      <c r="G1276" s="2" t="s">
        <v>1188</v>
      </c>
      <c r="H1276" s="2" t="s">
        <v>519</v>
      </c>
      <c r="I1276" s="2" t="s">
        <v>140</v>
      </c>
      <c r="J1276" s="2" t="s">
        <v>417</v>
      </c>
      <c r="K1276" s="2">
        <v>2317540</v>
      </c>
      <c r="L1276" s="2" t="s">
        <v>30</v>
      </c>
    </row>
    <row r="1277" spans="1:12" x14ac:dyDescent="0.25">
      <c r="A1277" s="2">
        <v>700406459275948</v>
      </c>
      <c r="B1277" s="2" t="s">
        <v>847</v>
      </c>
      <c r="C1277" s="2" t="str">
        <f t="shared" si="48"/>
        <v>*15996268**</v>
      </c>
      <c r="D1277" s="2">
        <v>53115996268</v>
      </c>
      <c r="E1277" s="1">
        <v>13587</v>
      </c>
      <c r="F1277">
        <v>84</v>
      </c>
      <c r="G1277" s="2" t="s">
        <v>1188</v>
      </c>
      <c r="H1277" s="2" t="s">
        <v>519</v>
      </c>
      <c r="I1277" s="2" t="s">
        <v>140</v>
      </c>
      <c r="J1277" s="2" t="s">
        <v>417</v>
      </c>
      <c r="K1277" s="2">
        <v>2317540</v>
      </c>
      <c r="L1277" s="2" t="s">
        <v>30</v>
      </c>
    </row>
    <row r="1278" spans="1:12" x14ac:dyDescent="0.25">
      <c r="A1278" s="2">
        <v>700109949163513</v>
      </c>
      <c r="B1278" s="2" t="s">
        <v>828</v>
      </c>
      <c r="C1278" s="2" t="str">
        <f t="shared" si="48"/>
        <v>*71800253**</v>
      </c>
      <c r="D1278" s="2">
        <v>48671800253</v>
      </c>
      <c r="E1278" s="1">
        <v>14033</v>
      </c>
      <c r="F1278">
        <v>82</v>
      </c>
      <c r="G1278" s="2" t="s">
        <v>1188</v>
      </c>
      <c r="H1278" s="2" t="s">
        <v>519</v>
      </c>
      <c r="I1278" s="2" t="s">
        <v>140</v>
      </c>
      <c r="J1278" s="2" t="s">
        <v>417</v>
      </c>
      <c r="K1278" s="2">
        <v>2317532</v>
      </c>
      <c r="L1278" s="2" t="s">
        <v>16</v>
      </c>
    </row>
    <row r="1279" spans="1:12" hidden="1" x14ac:dyDescent="0.25">
      <c r="A1279">
        <v>701201032752212</v>
      </c>
      <c r="B1279" t="s">
        <v>813</v>
      </c>
      <c r="C1279"/>
      <c r="D1279">
        <v>2070964221</v>
      </c>
      <c r="E1279" s="1">
        <v>34825</v>
      </c>
      <c r="F1279">
        <v>25</v>
      </c>
      <c r="G1279" t="s">
        <v>1188</v>
      </c>
      <c r="H1279" t="s">
        <v>519</v>
      </c>
      <c r="I1279" t="s">
        <v>140</v>
      </c>
      <c r="J1279" t="s">
        <v>130</v>
      </c>
      <c r="K1279">
        <v>2317532</v>
      </c>
      <c r="L1279" t="s">
        <v>16</v>
      </c>
    </row>
    <row r="1280" spans="1:12" hidden="1" x14ac:dyDescent="0.25">
      <c r="A1280">
        <v>706203024016769</v>
      </c>
      <c r="B1280" t="s">
        <v>821</v>
      </c>
      <c r="C1280"/>
      <c r="D1280">
        <v>89893107253</v>
      </c>
      <c r="E1280" s="1">
        <v>31779</v>
      </c>
      <c r="F1280">
        <v>34</v>
      </c>
      <c r="G1280" t="s">
        <v>1188</v>
      </c>
      <c r="H1280" t="s">
        <v>519</v>
      </c>
      <c r="I1280" t="s">
        <v>140</v>
      </c>
      <c r="J1280" t="s">
        <v>822</v>
      </c>
      <c r="K1280">
        <v>2317532</v>
      </c>
      <c r="L1280" t="s">
        <v>16</v>
      </c>
    </row>
    <row r="1281" spans="1:12" x14ac:dyDescent="0.25">
      <c r="A1281" s="2">
        <v>700507535276156</v>
      </c>
      <c r="B1281" s="2" t="s">
        <v>802</v>
      </c>
      <c r="C1281" s="2" t="str">
        <f t="shared" ref="C1281:C1286" si="49">"*"&amp;MID(D1281,4,9)&amp;"**"</f>
        <v>*71230287**</v>
      </c>
      <c r="D1281" s="2">
        <v>16771230287</v>
      </c>
      <c r="E1281" s="1">
        <v>13591</v>
      </c>
      <c r="F1281">
        <v>84</v>
      </c>
      <c r="G1281" s="2" t="s">
        <v>1188</v>
      </c>
      <c r="H1281" s="2" t="s">
        <v>519</v>
      </c>
      <c r="I1281" s="2" t="s">
        <v>140</v>
      </c>
      <c r="J1281" s="2" t="s">
        <v>417</v>
      </c>
      <c r="K1281" s="2">
        <v>2317532</v>
      </c>
      <c r="L1281" s="2" t="s">
        <v>16</v>
      </c>
    </row>
    <row r="1282" spans="1:12" x14ac:dyDescent="0.25">
      <c r="A1282" s="2">
        <v>705002803920455</v>
      </c>
      <c r="B1282" s="2" t="s">
        <v>880</v>
      </c>
      <c r="C1282" s="2" t="str">
        <f t="shared" si="49"/>
        <v>*20304291**</v>
      </c>
      <c r="D1282" s="2">
        <v>47120304291</v>
      </c>
      <c r="E1282" s="1">
        <v>13188</v>
      </c>
      <c r="F1282">
        <v>85</v>
      </c>
      <c r="G1282" s="2" t="s">
        <v>1188</v>
      </c>
      <c r="H1282" s="2" t="s">
        <v>519</v>
      </c>
      <c r="I1282" s="2" t="s">
        <v>140</v>
      </c>
      <c r="J1282" s="2" t="s">
        <v>417</v>
      </c>
      <c r="K1282" s="2">
        <v>2317532</v>
      </c>
      <c r="L1282" s="2" t="s">
        <v>16</v>
      </c>
    </row>
    <row r="1283" spans="1:12" x14ac:dyDescent="0.25">
      <c r="A1283" s="2">
        <v>702401039296324</v>
      </c>
      <c r="B1283" s="2" t="s">
        <v>891</v>
      </c>
      <c r="C1283" s="2" t="str">
        <f t="shared" si="49"/>
        <v>*18932249**</v>
      </c>
      <c r="D1283" s="2">
        <v>10518932249</v>
      </c>
      <c r="E1283" s="1">
        <v>12813</v>
      </c>
      <c r="F1283">
        <v>86</v>
      </c>
      <c r="G1283" s="2" t="s">
        <v>1188</v>
      </c>
      <c r="H1283" s="2" t="s">
        <v>519</v>
      </c>
      <c r="I1283" s="2" t="s">
        <v>140</v>
      </c>
      <c r="J1283" s="2" t="s">
        <v>417</v>
      </c>
      <c r="K1283" s="2">
        <v>2317532</v>
      </c>
      <c r="L1283" s="2" t="s">
        <v>16</v>
      </c>
    </row>
    <row r="1284" spans="1:12" x14ac:dyDescent="0.25">
      <c r="A1284" s="2">
        <v>706804724714227</v>
      </c>
      <c r="B1284" s="2" t="s">
        <v>878</v>
      </c>
      <c r="C1284" s="2" t="str">
        <f t="shared" si="49"/>
        <v>*99428272**</v>
      </c>
      <c r="D1284" s="2">
        <v>18399428272</v>
      </c>
      <c r="E1284" s="1">
        <v>13469</v>
      </c>
      <c r="F1284">
        <v>84</v>
      </c>
      <c r="G1284" s="2" t="s">
        <v>1188</v>
      </c>
      <c r="H1284" s="2" t="s">
        <v>519</v>
      </c>
      <c r="I1284" s="2" t="s">
        <v>140</v>
      </c>
      <c r="J1284" s="2" t="s">
        <v>417</v>
      </c>
      <c r="K1284" s="2">
        <v>2317532</v>
      </c>
      <c r="L1284" s="2" t="s">
        <v>16</v>
      </c>
    </row>
    <row r="1285" spans="1:12" x14ac:dyDescent="0.25">
      <c r="A1285" s="2">
        <v>700309984417036</v>
      </c>
      <c r="B1285" s="2" t="s">
        <v>888</v>
      </c>
      <c r="C1285" s="2" t="str">
        <f t="shared" si="49"/>
        <v>*25119249**</v>
      </c>
      <c r="D1285" s="2">
        <v>35325119249</v>
      </c>
      <c r="E1285" s="1">
        <v>13240</v>
      </c>
      <c r="F1285">
        <v>85</v>
      </c>
      <c r="G1285" s="2" t="s">
        <v>1188</v>
      </c>
      <c r="H1285" s="2" t="s">
        <v>519</v>
      </c>
      <c r="I1285" s="2" t="s">
        <v>140</v>
      </c>
      <c r="J1285" s="2" t="s">
        <v>417</v>
      </c>
      <c r="K1285" s="2">
        <v>2317532</v>
      </c>
      <c r="L1285" s="2" t="s">
        <v>16</v>
      </c>
    </row>
    <row r="1286" spans="1:12" x14ac:dyDescent="0.25">
      <c r="A1286" s="2">
        <v>708109522062935</v>
      </c>
      <c r="B1286" s="2" t="s">
        <v>803</v>
      </c>
      <c r="C1286" s="2" t="str">
        <f t="shared" si="49"/>
        <v>*14356287**</v>
      </c>
      <c r="D1286" s="2">
        <v>48714356287</v>
      </c>
      <c r="E1286" s="1">
        <v>13890</v>
      </c>
      <c r="F1286">
        <v>83</v>
      </c>
      <c r="G1286" s="2" t="s">
        <v>1188</v>
      </c>
      <c r="H1286" s="2" t="s">
        <v>519</v>
      </c>
      <c r="I1286" s="2" t="s">
        <v>140</v>
      </c>
      <c r="J1286" s="2" t="s">
        <v>417</v>
      </c>
      <c r="K1286" s="2">
        <v>2317532</v>
      </c>
      <c r="L1286" s="2" t="s">
        <v>16</v>
      </c>
    </row>
    <row r="1287" spans="1:12" hidden="1" x14ac:dyDescent="0.25">
      <c r="A1287">
        <v>708105532053234</v>
      </c>
      <c r="B1287" t="s">
        <v>899</v>
      </c>
      <c r="C1287"/>
      <c r="D1287">
        <v>65744314253</v>
      </c>
      <c r="E1287" s="1">
        <v>28458</v>
      </c>
      <c r="F1287">
        <v>43</v>
      </c>
      <c r="G1287" t="s">
        <v>1188</v>
      </c>
      <c r="H1287" t="s">
        <v>519</v>
      </c>
      <c r="I1287" t="s">
        <v>140</v>
      </c>
      <c r="J1287" t="s">
        <v>130</v>
      </c>
      <c r="K1287">
        <v>2317532</v>
      </c>
      <c r="L1287" t="s">
        <v>16</v>
      </c>
    </row>
    <row r="1288" spans="1:12" hidden="1" x14ac:dyDescent="0.25">
      <c r="A1288">
        <v>708600017314083</v>
      </c>
      <c r="B1288" t="s">
        <v>893</v>
      </c>
      <c r="C1288"/>
      <c r="D1288">
        <v>1095113283</v>
      </c>
      <c r="E1288" s="1">
        <v>32831</v>
      </c>
      <c r="F1288">
        <v>31</v>
      </c>
      <c r="G1288" t="s">
        <v>1188</v>
      </c>
      <c r="H1288" t="s">
        <v>519</v>
      </c>
      <c r="I1288" t="s">
        <v>140</v>
      </c>
      <c r="J1288" t="s">
        <v>130</v>
      </c>
      <c r="K1288">
        <v>5714532</v>
      </c>
      <c r="L1288" t="s">
        <v>116</v>
      </c>
    </row>
    <row r="1289" spans="1:12" x14ac:dyDescent="0.25">
      <c r="A1289" s="2">
        <v>700009985807507</v>
      </c>
      <c r="B1289" s="2" t="s">
        <v>841</v>
      </c>
      <c r="C1289" s="2" t="str">
        <f t="shared" ref="C1289:C1291" si="50">"*"&amp;MID(D1289,4,9)&amp;"**"</f>
        <v>*25429272**</v>
      </c>
      <c r="D1289" s="2">
        <v>35325429272</v>
      </c>
      <c r="E1289" s="1">
        <v>11565</v>
      </c>
      <c r="F1289">
        <v>89</v>
      </c>
      <c r="G1289" s="2" t="s">
        <v>1188</v>
      </c>
      <c r="H1289" s="2" t="s">
        <v>519</v>
      </c>
      <c r="I1289" s="2" t="s">
        <v>140</v>
      </c>
      <c r="J1289" s="2" t="s">
        <v>417</v>
      </c>
      <c r="K1289" s="2">
        <v>5714532</v>
      </c>
      <c r="L1289" s="2" t="s">
        <v>116</v>
      </c>
    </row>
    <row r="1290" spans="1:12" x14ac:dyDescent="0.25">
      <c r="A1290" s="2">
        <v>700106820751390</v>
      </c>
      <c r="B1290" s="2" t="s">
        <v>866</v>
      </c>
      <c r="C1290" s="2" t="str">
        <f t="shared" si="50"/>
        <v>*29120225**</v>
      </c>
      <c r="D1290" s="2">
        <v>33429120225</v>
      </c>
      <c r="E1290" s="1">
        <v>13877</v>
      </c>
      <c r="F1290">
        <v>83</v>
      </c>
      <c r="G1290" s="2" t="s">
        <v>1188</v>
      </c>
      <c r="H1290" s="2" t="s">
        <v>519</v>
      </c>
      <c r="I1290" s="2" t="s">
        <v>140</v>
      </c>
      <c r="J1290" s="2" t="s">
        <v>417</v>
      </c>
      <c r="K1290" s="2">
        <v>5714532</v>
      </c>
      <c r="L1290" s="2" t="s">
        <v>116</v>
      </c>
    </row>
    <row r="1291" spans="1:12" x14ac:dyDescent="0.25">
      <c r="A1291" s="2">
        <v>702907550927270</v>
      </c>
      <c r="B1291" s="2" t="s">
        <v>864</v>
      </c>
      <c r="C1291" s="2" t="str">
        <f t="shared" si="50"/>
        <v>*87999291**</v>
      </c>
      <c r="D1291" s="2">
        <v>47187999291</v>
      </c>
      <c r="E1291" s="1">
        <v>13279</v>
      </c>
      <c r="F1291">
        <v>84</v>
      </c>
      <c r="G1291" s="2" t="s">
        <v>1188</v>
      </c>
      <c r="H1291" s="2" t="s">
        <v>519</v>
      </c>
      <c r="I1291" s="2" t="s">
        <v>140</v>
      </c>
      <c r="J1291" s="2" t="s">
        <v>417</v>
      </c>
      <c r="K1291" s="2">
        <v>5714532</v>
      </c>
      <c r="L1291" s="2" t="s">
        <v>116</v>
      </c>
    </row>
    <row r="1292" spans="1:12" hidden="1" x14ac:dyDescent="0.25">
      <c r="A1292">
        <v>700205900201425</v>
      </c>
      <c r="B1292" t="s">
        <v>885</v>
      </c>
      <c r="C1292"/>
      <c r="D1292">
        <v>66910684249</v>
      </c>
      <c r="E1292" s="1">
        <v>28525</v>
      </c>
      <c r="F1292">
        <v>43</v>
      </c>
      <c r="G1292" t="s">
        <v>1188</v>
      </c>
      <c r="H1292" t="s">
        <v>519</v>
      </c>
      <c r="I1292" t="s">
        <v>140</v>
      </c>
      <c r="J1292" t="s">
        <v>130</v>
      </c>
      <c r="K1292">
        <v>5714532</v>
      </c>
      <c r="L1292" t="s">
        <v>116</v>
      </c>
    </row>
    <row r="1293" spans="1:12" hidden="1" x14ac:dyDescent="0.25">
      <c r="A1293">
        <v>709009885894517</v>
      </c>
      <c r="B1293" t="s">
        <v>818</v>
      </c>
      <c r="C1293"/>
      <c r="D1293">
        <v>7618369267</v>
      </c>
      <c r="E1293" s="1">
        <v>35617</v>
      </c>
      <c r="F1293">
        <v>23</v>
      </c>
      <c r="G1293" t="s">
        <v>1188</v>
      </c>
      <c r="H1293" t="s">
        <v>519</v>
      </c>
      <c r="I1293" t="s">
        <v>140</v>
      </c>
      <c r="J1293" t="s">
        <v>130</v>
      </c>
      <c r="K1293">
        <v>5714532</v>
      </c>
      <c r="L1293" t="s">
        <v>116</v>
      </c>
    </row>
    <row r="1294" spans="1:12" hidden="1" x14ac:dyDescent="0.25">
      <c r="A1294">
        <v>701201010281616</v>
      </c>
      <c r="B1294" t="s">
        <v>896</v>
      </c>
      <c r="C1294"/>
      <c r="D1294">
        <v>98438620230</v>
      </c>
      <c r="E1294" s="1">
        <v>36095</v>
      </c>
      <c r="F1294">
        <v>22</v>
      </c>
      <c r="G1294" t="s">
        <v>1188</v>
      </c>
      <c r="H1294" t="s">
        <v>519</v>
      </c>
      <c r="I1294" t="s">
        <v>140</v>
      </c>
      <c r="J1294" t="s">
        <v>701</v>
      </c>
      <c r="K1294">
        <v>5714532</v>
      </c>
      <c r="L1294" t="s">
        <v>116</v>
      </c>
    </row>
    <row r="1295" spans="1:12" hidden="1" x14ac:dyDescent="0.25">
      <c r="A1295">
        <v>708400254521467</v>
      </c>
      <c r="B1295" t="s">
        <v>827</v>
      </c>
      <c r="C1295"/>
      <c r="D1295">
        <v>80758215215</v>
      </c>
      <c r="E1295" s="1">
        <v>29586</v>
      </c>
      <c r="F1295">
        <v>40</v>
      </c>
      <c r="G1295" t="s">
        <v>1188</v>
      </c>
      <c r="H1295" t="s">
        <v>519</v>
      </c>
      <c r="I1295" t="s">
        <v>140</v>
      </c>
      <c r="J1295" t="s">
        <v>130</v>
      </c>
      <c r="K1295">
        <v>5714532</v>
      </c>
      <c r="L1295" t="s">
        <v>116</v>
      </c>
    </row>
    <row r="1296" spans="1:12" hidden="1" x14ac:dyDescent="0.25">
      <c r="A1296">
        <v>704703570941540</v>
      </c>
      <c r="B1296" t="s">
        <v>889</v>
      </c>
      <c r="C1296"/>
      <c r="D1296">
        <v>96907070278</v>
      </c>
      <c r="E1296" s="1">
        <v>30604</v>
      </c>
      <c r="F1296">
        <v>37</v>
      </c>
      <c r="G1296" t="s">
        <v>1188</v>
      </c>
      <c r="H1296" t="s">
        <v>519</v>
      </c>
      <c r="I1296" t="s">
        <v>140</v>
      </c>
      <c r="J1296" t="s">
        <v>130</v>
      </c>
      <c r="K1296">
        <v>5714532</v>
      </c>
      <c r="L1296" t="s">
        <v>116</v>
      </c>
    </row>
    <row r="1297" spans="1:12" hidden="1" x14ac:dyDescent="0.25">
      <c r="A1297">
        <v>704205272082384</v>
      </c>
      <c r="B1297" t="s">
        <v>894</v>
      </c>
      <c r="C1297"/>
      <c r="D1297">
        <v>84874376215</v>
      </c>
      <c r="E1297" s="1">
        <v>31203</v>
      </c>
      <c r="F1297">
        <v>35</v>
      </c>
      <c r="G1297" t="s">
        <v>1188</v>
      </c>
      <c r="H1297" t="s">
        <v>519</v>
      </c>
      <c r="I1297" t="s">
        <v>140</v>
      </c>
      <c r="J1297" t="s">
        <v>130</v>
      </c>
      <c r="K1297">
        <v>5714532</v>
      </c>
      <c r="L1297" t="s">
        <v>116</v>
      </c>
    </row>
    <row r="1298" spans="1:12" x14ac:dyDescent="0.25">
      <c r="A1298" s="2">
        <v>700209901632326</v>
      </c>
      <c r="B1298" s="2" t="s">
        <v>860</v>
      </c>
      <c r="C1298" s="2" t="str">
        <f t="shared" ref="C1298:C1302" si="51">"*"&amp;MID(D1298,4,9)&amp;"**"</f>
        <v>*25402234**</v>
      </c>
      <c r="D1298" s="2">
        <v>35325402234</v>
      </c>
      <c r="E1298" s="1">
        <v>13675</v>
      </c>
      <c r="F1298">
        <v>83</v>
      </c>
      <c r="G1298" s="2" t="s">
        <v>1188</v>
      </c>
      <c r="H1298" s="2" t="s">
        <v>519</v>
      </c>
      <c r="I1298" s="2" t="s">
        <v>140</v>
      </c>
      <c r="J1298" s="2" t="s">
        <v>417</v>
      </c>
      <c r="K1298" s="2">
        <v>5714532</v>
      </c>
      <c r="L1298" s="2" t="s">
        <v>116</v>
      </c>
    </row>
    <row r="1299" spans="1:12" x14ac:dyDescent="0.25">
      <c r="A1299" s="2">
        <v>708006583103230</v>
      </c>
      <c r="B1299" s="2" t="s">
        <v>865</v>
      </c>
      <c r="C1299" s="2" t="str">
        <f t="shared" si="51"/>
        <v>*16380253**</v>
      </c>
      <c r="D1299" s="2">
        <v>63716380253</v>
      </c>
      <c r="E1299" s="1">
        <v>13359</v>
      </c>
      <c r="F1299">
        <v>84</v>
      </c>
      <c r="G1299" s="2" t="s">
        <v>1188</v>
      </c>
      <c r="H1299" s="2" t="s">
        <v>519</v>
      </c>
      <c r="I1299" s="2" t="s">
        <v>140</v>
      </c>
      <c r="J1299" s="2" t="s">
        <v>417</v>
      </c>
      <c r="K1299" s="2">
        <v>5714532</v>
      </c>
      <c r="L1299" s="2" t="s">
        <v>116</v>
      </c>
    </row>
    <row r="1300" spans="1:12" x14ac:dyDescent="0.25">
      <c r="A1300" s="2">
        <v>703407142834000</v>
      </c>
      <c r="B1300" s="2" t="s">
        <v>844</v>
      </c>
      <c r="C1300" s="2" t="str">
        <f t="shared" si="51"/>
        <v>*14051200**</v>
      </c>
      <c r="D1300" s="2">
        <v>45014051200</v>
      </c>
      <c r="E1300" s="1">
        <v>13222</v>
      </c>
      <c r="F1300">
        <v>85</v>
      </c>
      <c r="G1300" s="2" t="s">
        <v>1188</v>
      </c>
      <c r="H1300" s="2" t="s">
        <v>519</v>
      </c>
      <c r="I1300" s="2" t="s">
        <v>140</v>
      </c>
      <c r="J1300" s="2" t="s">
        <v>417</v>
      </c>
      <c r="K1300" s="2">
        <v>2317540</v>
      </c>
      <c r="L1300" s="2" t="s">
        <v>30</v>
      </c>
    </row>
    <row r="1301" spans="1:12" x14ac:dyDescent="0.25">
      <c r="A1301" s="2">
        <v>702802162721868</v>
      </c>
      <c r="B1301" s="2" t="s">
        <v>845</v>
      </c>
      <c r="C1301" s="2" t="str">
        <f t="shared" si="51"/>
        <v>*37771204**</v>
      </c>
      <c r="D1301" s="2">
        <v>89637771204</v>
      </c>
      <c r="E1301" s="1">
        <v>13523</v>
      </c>
      <c r="F1301">
        <v>84</v>
      </c>
      <c r="G1301" s="2" t="s">
        <v>1188</v>
      </c>
      <c r="H1301" s="2" t="s">
        <v>519</v>
      </c>
      <c r="I1301" s="2" t="s">
        <v>140</v>
      </c>
      <c r="J1301" s="2" t="s">
        <v>417</v>
      </c>
      <c r="K1301" s="2">
        <v>2317540</v>
      </c>
      <c r="L1301" s="2" t="s">
        <v>30</v>
      </c>
    </row>
    <row r="1302" spans="1:12" x14ac:dyDescent="0.25">
      <c r="A1302" s="2">
        <v>700909914018196</v>
      </c>
      <c r="B1302" s="2" t="s">
        <v>849</v>
      </c>
      <c r="C1302" s="2" t="str">
        <f t="shared" si="51"/>
        <v>*28630220**</v>
      </c>
      <c r="D1302" s="2">
        <v>35328630220</v>
      </c>
      <c r="E1302" s="1">
        <v>13933</v>
      </c>
      <c r="F1302">
        <v>83</v>
      </c>
      <c r="G1302" s="2" t="s">
        <v>1188</v>
      </c>
      <c r="H1302" s="2" t="s">
        <v>519</v>
      </c>
      <c r="I1302" s="2" t="s">
        <v>140</v>
      </c>
      <c r="J1302" s="2" t="s">
        <v>417</v>
      </c>
      <c r="K1302" s="2">
        <v>2317540</v>
      </c>
      <c r="L1302" s="2" t="s">
        <v>30</v>
      </c>
    </row>
    <row r="1303" spans="1:12" hidden="1" x14ac:dyDescent="0.25">
      <c r="A1303">
        <v>709201213003934</v>
      </c>
      <c r="B1303" t="s">
        <v>881</v>
      </c>
      <c r="C1303"/>
      <c r="D1303">
        <v>58686924204</v>
      </c>
      <c r="E1303" s="1">
        <v>28066</v>
      </c>
      <c r="F1303">
        <v>44</v>
      </c>
      <c r="G1303" t="s">
        <v>1188</v>
      </c>
      <c r="H1303" t="s">
        <v>519</v>
      </c>
      <c r="I1303" t="s">
        <v>140</v>
      </c>
      <c r="J1303" t="s">
        <v>130</v>
      </c>
      <c r="K1303">
        <v>2317540</v>
      </c>
      <c r="L1303" t="s">
        <v>30</v>
      </c>
    </row>
    <row r="1304" spans="1:12" x14ac:dyDescent="0.25">
      <c r="A1304" s="2">
        <v>702002862555887</v>
      </c>
      <c r="B1304" s="2" t="s">
        <v>887</v>
      </c>
      <c r="C1304" s="2" t="str">
        <f t="shared" ref="C1304:C1305" si="52">"*"&amp;MID(D1304,4,9)&amp;"**"</f>
        <v>*32284249**</v>
      </c>
      <c r="D1304" s="2">
        <v>36132284249</v>
      </c>
      <c r="E1304" s="1">
        <v>13288</v>
      </c>
      <c r="F1304">
        <v>84</v>
      </c>
      <c r="G1304" s="2" t="s">
        <v>1188</v>
      </c>
      <c r="H1304" s="2" t="s">
        <v>519</v>
      </c>
      <c r="I1304" s="2" t="s">
        <v>140</v>
      </c>
      <c r="J1304" s="2" t="s">
        <v>417</v>
      </c>
      <c r="K1304" s="2">
        <v>2317532</v>
      </c>
      <c r="L1304" s="2" t="s">
        <v>16</v>
      </c>
    </row>
    <row r="1305" spans="1:12" x14ac:dyDescent="0.25">
      <c r="A1305" s="2">
        <v>705402481857498</v>
      </c>
      <c r="B1305" s="2" t="s">
        <v>833</v>
      </c>
      <c r="C1305" s="2" t="str">
        <f t="shared" si="52"/>
        <v>*55848268**</v>
      </c>
      <c r="D1305" s="2">
        <v>47955848268</v>
      </c>
      <c r="E1305" s="1">
        <v>13470</v>
      </c>
      <c r="F1305">
        <v>84</v>
      </c>
      <c r="G1305" s="2" t="s">
        <v>1188</v>
      </c>
      <c r="H1305" s="2" t="s">
        <v>519</v>
      </c>
      <c r="I1305" s="2" t="s">
        <v>140</v>
      </c>
      <c r="J1305" s="2" t="s">
        <v>417</v>
      </c>
      <c r="K1305" s="2">
        <v>2317532</v>
      </c>
      <c r="L1305" s="2" t="s">
        <v>16</v>
      </c>
    </row>
    <row r="1306" spans="1:12" hidden="1" x14ac:dyDescent="0.25">
      <c r="A1306">
        <v>702406572679028</v>
      </c>
      <c r="B1306" t="s">
        <v>825</v>
      </c>
      <c r="C1306"/>
      <c r="D1306">
        <v>89895843291</v>
      </c>
      <c r="E1306" s="1">
        <v>32153</v>
      </c>
      <c r="F1306">
        <v>33</v>
      </c>
      <c r="G1306" t="s">
        <v>1188</v>
      </c>
      <c r="H1306" t="s">
        <v>519</v>
      </c>
      <c r="I1306" t="s">
        <v>140</v>
      </c>
      <c r="J1306" t="s">
        <v>442</v>
      </c>
      <c r="K1306">
        <v>2317532</v>
      </c>
      <c r="L1306" t="s">
        <v>16</v>
      </c>
    </row>
    <row r="1307" spans="1:12" hidden="1" x14ac:dyDescent="0.25">
      <c r="A1307">
        <v>703603040209136</v>
      </c>
      <c r="B1307" t="s">
        <v>820</v>
      </c>
      <c r="C1307"/>
      <c r="D1307">
        <v>89894111220</v>
      </c>
      <c r="E1307" s="1">
        <v>31983</v>
      </c>
      <c r="F1307">
        <v>33</v>
      </c>
      <c r="G1307" t="s">
        <v>1188</v>
      </c>
      <c r="H1307" t="s">
        <v>519</v>
      </c>
      <c r="I1307" t="s">
        <v>140</v>
      </c>
      <c r="J1307" t="s">
        <v>498</v>
      </c>
      <c r="K1307">
        <v>2317532</v>
      </c>
      <c r="L1307" t="s">
        <v>16</v>
      </c>
    </row>
    <row r="1308" spans="1:12" x14ac:dyDescent="0.25">
      <c r="A1308" s="2">
        <v>706807789712620</v>
      </c>
      <c r="B1308" s="2" t="s">
        <v>838</v>
      </c>
      <c r="C1308" s="2" t="str">
        <f t="shared" ref="C1308:C1309" si="53">"*"&amp;MID(D1308,4,9)&amp;"**"</f>
        <v>*98808215**</v>
      </c>
      <c r="D1308" s="2">
        <v>56398808215</v>
      </c>
      <c r="E1308" s="1">
        <v>14126</v>
      </c>
      <c r="F1308">
        <v>82</v>
      </c>
      <c r="G1308" s="2" t="s">
        <v>1188</v>
      </c>
      <c r="H1308" s="2" t="s">
        <v>519</v>
      </c>
      <c r="I1308" s="2" t="s">
        <v>140</v>
      </c>
      <c r="J1308" s="2" t="s">
        <v>417</v>
      </c>
      <c r="K1308" s="2">
        <v>2317532</v>
      </c>
      <c r="L1308" s="2" t="s">
        <v>16</v>
      </c>
    </row>
    <row r="1309" spans="1:12" x14ac:dyDescent="0.25">
      <c r="A1309" s="2">
        <v>700209926345827</v>
      </c>
      <c r="B1309" s="2" t="s">
        <v>886</v>
      </c>
      <c r="C1309" s="2" t="str">
        <f t="shared" si="53"/>
        <v>*23515287**</v>
      </c>
      <c r="D1309" s="2">
        <v>35323515287</v>
      </c>
      <c r="E1309" s="1">
        <v>13872</v>
      </c>
      <c r="F1309">
        <v>83</v>
      </c>
      <c r="G1309" s="2" t="s">
        <v>1188</v>
      </c>
      <c r="H1309" s="2" t="s">
        <v>519</v>
      </c>
      <c r="I1309" s="2" t="s">
        <v>140</v>
      </c>
      <c r="J1309" s="2" t="s">
        <v>417</v>
      </c>
      <c r="K1309" s="2">
        <v>2317532</v>
      </c>
      <c r="L1309" s="2" t="s">
        <v>16</v>
      </c>
    </row>
    <row r="1310" spans="1:12" hidden="1" x14ac:dyDescent="0.25">
      <c r="A1310">
        <v>700505988243452</v>
      </c>
      <c r="B1310" t="s">
        <v>819</v>
      </c>
      <c r="C1310"/>
      <c r="D1310">
        <v>88419690244</v>
      </c>
      <c r="E1310" s="1">
        <v>31621</v>
      </c>
      <c r="F1310">
        <v>34</v>
      </c>
      <c r="G1310" t="s">
        <v>1188</v>
      </c>
      <c r="H1310" t="s">
        <v>519</v>
      </c>
      <c r="I1310" t="s">
        <v>140</v>
      </c>
      <c r="J1310" t="s">
        <v>130</v>
      </c>
      <c r="K1310">
        <v>2317532</v>
      </c>
      <c r="L1310" t="s">
        <v>16</v>
      </c>
    </row>
    <row r="1311" spans="1:12" x14ac:dyDescent="0.25">
      <c r="A1311" s="2">
        <v>700901945521593</v>
      </c>
      <c r="B1311" s="2" t="s">
        <v>900</v>
      </c>
      <c r="C1311" s="2" t="str">
        <f t="shared" ref="C1311:C1312" si="54">"*"&amp;MID(D1311,4,9)&amp;"**"</f>
        <v>*93574253**</v>
      </c>
      <c r="D1311" s="2">
        <v>22293574253</v>
      </c>
      <c r="E1311" s="1">
        <v>13299</v>
      </c>
      <c r="F1311">
        <v>84</v>
      </c>
      <c r="G1311" s="2" t="s">
        <v>1188</v>
      </c>
      <c r="H1311" s="2" t="s">
        <v>519</v>
      </c>
      <c r="I1311" s="2" t="s">
        <v>140</v>
      </c>
      <c r="J1311" s="2" t="s">
        <v>417</v>
      </c>
      <c r="K1311" s="2">
        <v>2317532</v>
      </c>
      <c r="L1311" s="2" t="s">
        <v>16</v>
      </c>
    </row>
    <row r="1312" spans="1:12" x14ac:dyDescent="0.25">
      <c r="A1312" s="2">
        <v>704501682144820</v>
      </c>
      <c r="B1312" s="2" t="s">
        <v>851</v>
      </c>
      <c r="C1312" s="2" t="str">
        <f t="shared" si="54"/>
        <v>*61825191**</v>
      </c>
      <c r="D1312" s="2">
        <v>18261825191</v>
      </c>
      <c r="E1312" s="1">
        <v>13126</v>
      </c>
      <c r="F1312">
        <v>85</v>
      </c>
      <c r="G1312" s="2" t="s">
        <v>1188</v>
      </c>
      <c r="H1312" s="2" t="s">
        <v>519</v>
      </c>
      <c r="I1312" s="2" t="s">
        <v>140</v>
      </c>
      <c r="J1312" s="2" t="s">
        <v>417</v>
      </c>
      <c r="K1312" s="2">
        <v>2317540</v>
      </c>
      <c r="L1312" s="2" t="s">
        <v>30</v>
      </c>
    </row>
    <row r="1313" spans="1:12" hidden="1" x14ac:dyDescent="0.25">
      <c r="A1313">
        <v>702309151361211</v>
      </c>
      <c r="B1313" t="s">
        <v>824</v>
      </c>
      <c r="C1313"/>
      <c r="D1313">
        <v>70246132205</v>
      </c>
      <c r="E1313" s="1">
        <v>36492</v>
      </c>
      <c r="F1313">
        <v>21</v>
      </c>
      <c r="G1313" t="s">
        <v>1188</v>
      </c>
      <c r="H1313" t="s">
        <v>519</v>
      </c>
      <c r="I1313" t="s">
        <v>140</v>
      </c>
      <c r="J1313" t="s">
        <v>130</v>
      </c>
      <c r="K1313">
        <v>2317540</v>
      </c>
      <c r="L1313" t="s">
        <v>30</v>
      </c>
    </row>
    <row r="1314" spans="1:12" x14ac:dyDescent="0.25">
      <c r="A1314" s="2">
        <v>702608231933641</v>
      </c>
      <c r="B1314" s="2" t="s">
        <v>842</v>
      </c>
      <c r="C1314" s="2" t="str">
        <f t="shared" ref="C1314:C1316" si="55">"*"&amp;MID(D1314,4,9)&amp;"**"</f>
        <v>*44151204**</v>
      </c>
      <c r="D1314" s="2">
        <v>13744151204</v>
      </c>
      <c r="E1314" s="1">
        <v>13154</v>
      </c>
      <c r="F1314">
        <v>85</v>
      </c>
      <c r="G1314" s="2" t="s">
        <v>1188</v>
      </c>
      <c r="H1314" s="2" t="s">
        <v>519</v>
      </c>
      <c r="I1314" s="2" t="s">
        <v>140</v>
      </c>
      <c r="J1314" s="2" t="s">
        <v>417</v>
      </c>
      <c r="K1314" s="2">
        <v>2317540</v>
      </c>
      <c r="L1314" s="2" t="s">
        <v>30</v>
      </c>
    </row>
    <row r="1315" spans="1:12" x14ac:dyDescent="0.25">
      <c r="A1315" s="2">
        <v>209758732900007</v>
      </c>
      <c r="B1315" s="2" t="s">
        <v>801</v>
      </c>
      <c r="C1315" s="2" t="str">
        <f t="shared" si="55"/>
        <v>*13062268**</v>
      </c>
      <c r="D1315" s="2">
        <v>56513062268</v>
      </c>
      <c r="E1315" s="1">
        <v>11414</v>
      </c>
      <c r="F1315">
        <v>90</v>
      </c>
      <c r="G1315" s="2" t="s">
        <v>1188</v>
      </c>
      <c r="H1315" s="2" t="s">
        <v>519</v>
      </c>
      <c r="I1315" s="2" t="s">
        <v>140</v>
      </c>
      <c r="J1315" s="2" t="s">
        <v>417</v>
      </c>
      <c r="K1315" s="2">
        <v>2317540</v>
      </c>
      <c r="L1315" s="2" t="s">
        <v>30</v>
      </c>
    </row>
    <row r="1316" spans="1:12" x14ac:dyDescent="0.25">
      <c r="A1316" s="2">
        <v>700200919579224</v>
      </c>
      <c r="B1316" s="2" t="s">
        <v>805</v>
      </c>
      <c r="C1316" s="2" t="str">
        <f t="shared" si="55"/>
        <v>*26259215**</v>
      </c>
      <c r="D1316" s="2">
        <v>28226259215</v>
      </c>
      <c r="E1316" s="1">
        <v>13987</v>
      </c>
      <c r="F1316">
        <v>83</v>
      </c>
      <c r="G1316" s="2" t="s">
        <v>1188</v>
      </c>
      <c r="H1316" s="2" t="s">
        <v>519</v>
      </c>
      <c r="I1316" s="2" t="s">
        <v>140</v>
      </c>
      <c r="J1316" s="2" t="s">
        <v>417</v>
      </c>
      <c r="K1316" s="2">
        <v>2317532</v>
      </c>
      <c r="L1316" s="2" t="s">
        <v>16</v>
      </c>
    </row>
    <row r="1317" spans="1:12" hidden="1" x14ac:dyDescent="0.25">
      <c r="A1317">
        <v>706806268222527</v>
      </c>
      <c r="B1317" t="s">
        <v>823</v>
      </c>
      <c r="C1317"/>
      <c r="D1317">
        <v>68056583220</v>
      </c>
      <c r="E1317" s="1">
        <v>28398</v>
      </c>
      <c r="F1317">
        <v>43</v>
      </c>
      <c r="G1317" t="s">
        <v>1188</v>
      </c>
      <c r="H1317" t="s">
        <v>519</v>
      </c>
      <c r="I1317" t="s">
        <v>140</v>
      </c>
      <c r="J1317" t="s">
        <v>130</v>
      </c>
      <c r="K1317">
        <v>2317532</v>
      </c>
      <c r="L1317" t="s">
        <v>16</v>
      </c>
    </row>
    <row r="1318" spans="1:12" x14ac:dyDescent="0.25">
      <c r="A1318" s="2">
        <v>701209083107613</v>
      </c>
      <c r="B1318" s="2" t="s">
        <v>809</v>
      </c>
      <c r="C1318" s="2" t="str">
        <f t="shared" ref="C1318:C1331" si="56">"*"&amp;MID(D1318,4,9)&amp;"**"</f>
        <v>*30860204**</v>
      </c>
      <c r="D1318" s="2">
        <v>56930860204</v>
      </c>
      <c r="E1318" s="1">
        <v>14131</v>
      </c>
      <c r="F1318">
        <v>82</v>
      </c>
      <c r="G1318" s="2" t="s">
        <v>1188</v>
      </c>
      <c r="H1318" s="2" t="s">
        <v>519</v>
      </c>
      <c r="I1318" s="2" t="s">
        <v>140</v>
      </c>
      <c r="J1318" s="2" t="s">
        <v>417</v>
      </c>
      <c r="K1318" s="2">
        <v>2317532</v>
      </c>
      <c r="L1318" s="2" t="s">
        <v>16</v>
      </c>
    </row>
    <row r="1319" spans="1:12" x14ac:dyDescent="0.25">
      <c r="A1319" s="2">
        <v>707402090390377</v>
      </c>
      <c r="B1319" s="2" t="s">
        <v>890</v>
      </c>
      <c r="C1319" s="2" t="str">
        <f t="shared" si="56"/>
        <v>*46420244**</v>
      </c>
      <c r="D1319" s="2">
        <v>92746420244</v>
      </c>
      <c r="E1319" s="1">
        <v>13474</v>
      </c>
      <c r="F1319">
        <v>84</v>
      </c>
      <c r="G1319" s="2" t="s">
        <v>1188</v>
      </c>
      <c r="H1319" s="2" t="s">
        <v>519</v>
      </c>
      <c r="I1319" s="2" t="s">
        <v>140</v>
      </c>
      <c r="J1319" s="2" t="s">
        <v>417</v>
      </c>
      <c r="K1319" s="2">
        <v>2317532</v>
      </c>
      <c r="L1319" s="2" t="s">
        <v>16</v>
      </c>
    </row>
    <row r="1320" spans="1:12" x14ac:dyDescent="0.25">
      <c r="A1320" s="2">
        <v>703209684201793</v>
      </c>
      <c r="B1320" s="2" t="s">
        <v>832</v>
      </c>
      <c r="C1320" s="2" t="str">
        <f t="shared" si="56"/>
        <v>*21929204**</v>
      </c>
      <c r="D1320" s="2">
        <v>56321929204</v>
      </c>
      <c r="E1320" s="1">
        <v>13192</v>
      </c>
      <c r="F1320">
        <v>85</v>
      </c>
      <c r="G1320" s="2" t="s">
        <v>1188</v>
      </c>
      <c r="H1320" s="2" t="s">
        <v>519</v>
      </c>
      <c r="I1320" s="2" t="s">
        <v>140</v>
      </c>
      <c r="J1320" s="2" t="s">
        <v>417</v>
      </c>
      <c r="K1320" s="2">
        <v>2317532</v>
      </c>
      <c r="L1320" s="2" t="s">
        <v>16</v>
      </c>
    </row>
    <row r="1321" spans="1:12" x14ac:dyDescent="0.25">
      <c r="A1321" s="2">
        <v>700102826892790</v>
      </c>
      <c r="B1321" s="2" t="s">
        <v>867</v>
      </c>
      <c r="C1321" s="2" t="str">
        <f t="shared" si="56"/>
        <v>*08954253**</v>
      </c>
      <c r="D1321" s="2">
        <v>19908954253</v>
      </c>
      <c r="E1321" s="1">
        <v>12599</v>
      </c>
      <c r="F1321">
        <v>86</v>
      </c>
      <c r="G1321" s="2" t="s">
        <v>1188</v>
      </c>
      <c r="H1321" s="2" t="s">
        <v>519</v>
      </c>
      <c r="I1321" s="2" t="s">
        <v>140</v>
      </c>
      <c r="J1321" s="2" t="s">
        <v>417</v>
      </c>
      <c r="K1321" s="2">
        <v>2317532</v>
      </c>
      <c r="L1321" s="2" t="s">
        <v>16</v>
      </c>
    </row>
    <row r="1322" spans="1:12" x14ac:dyDescent="0.25">
      <c r="A1322" s="2">
        <v>709002868452718</v>
      </c>
      <c r="B1322" s="2" t="s">
        <v>853</v>
      </c>
      <c r="C1322" s="2" t="str">
        <f t="shared" si="56"/>
        <v>*09080206**</v>
      </c>
      <c r="D1322" s="2">
        <v>19909080206</v>
      </c>
      <c r="E1322" s="1">
        <v>11898</v>
      </c>
      <c r="F1322">
        <v>88</v>
      </c>
      <c r="G1322" s="2" t="s">
        <v>1188</v>
      </c>
      <c r="H1322" s="2" t="s">
        <v>519</v>
      </c>
      <c r="I1322" s="2" t="s">
        <v>140</v>
      </c>
      <c r="J1322" s="2" t="s">
        <v>417</v>
      </c>
      <c r="K1322" s="2">
        <v>5714532</v>
      </c>
      <c r="L1322" s="2" t="s">
        <v>116</v>
      </c>
    </row>
    <row r="1323" spans="1:12" x14ac:dyDescent="0.25">
      <c r="A1323" s="2">
        <v>705004602557355</v>
      </c>
      <c r="B1323" s="2" t="s">
        <v>863</v>
      </c>
      <c r="C1323" s="2" t="str">
        <f t="shared" si="56"/>
        <v>*5022870**</v>
      </c>
      <c r="D1323" s="2">
        <v>5315022870</v>
      </c>
      <c r="E1323" s="1">
        <v>12621</v>
      </c>
      <c r="F1323">
        <v>86</v>
      </c>
      <c r="G1323" s="2" t="s">
        <v>1188</v>
      </c>
      <c r="H1323" s="2" t="s">
        <v>519</v>
      </c>
      <c r="I1323" s="2" t="s">
        <v>140</v>
      </c>
      <c r="J1323" s="2" t="s">
        <v>417</v>
      </c>
      <c r="K1323" s="2">
        <v>5714532</v>
      </c>
      <c r="L1323" s="2" t="s">
        <v>116</v>
      </c>
    </row>
    <row r="1324" spans="1:12" x14ac:dyDescent="0.25">
      <c r="A1324" s="2">
        <v>704503164088720</v>
      </c>
      <c r="B1324" s="2" t="s">
        <v>1189</v>
      </c>
      <c r="C1324" s="2" t="str">
        <f t="shared" si="56"/>
        <v>*35513287**</v>
      </c>
      <c r="D1324" s="2">
        <v>14535513287</v>
      </c>
      <c r="E1324" s="1">
        <v>21146</v>
      </c>
      <c r="F1324">
        <v>63</v>
      </c>
      <c r="G1324" s="2" t="s">
        <v>1190</v>
      </c>
      <c r="H1324" s="2" t="s">
        <v>13</v>
      </c>
      <c r="I1324" s="2" t="s">
        <v>140</v>
      </c>
      <c r="J1324" s="2" t="s">
        <v>15</v>
      </c>
      <c r="K1324" s="2">
        <v>2317559</v>
      </c>
      <c r="L1324" s="2" t="s">
        <v>277</v>
      </c>
    </row>
    <row r="1325" spans="1:12" x14ac:dyDescent="0.25">
      <c r="A1325" s="2">
        <v>704201757724783</v>
      </c>
      <c r="B1325" s="2" t="s">
        <v>1191</v>
      </c>
      <c r="C1325" s="2" t="str">
        <f t="shared" si="56"/>
        <v>*7384200**</v>
      </c>
      <c r="D1325" s="2">
        <v>8397384200</v>
      </c>
      <c r="E1325" s="1">
        <v>20475</v>
      </c>
      <c r="F1325">
        <v>65</v>
      </c>
      <c r="G1325" s="2" t="s">
        <v>1190</v>
      </c>
      <c r="H1325" s="2" t="s">
        <v>13</v>
      </c>
      <c r="I1325" s="2" t="s">
        <v>140</v>
      </c>
      <c r="J1325" s="2" t="s">
        <v>18</v>
      </c>
      <c r="K1325" s="2">
        <v>2317559</v>
      </c>
      <c r="L1325" s="2" t="s">
        <v>277</v>
      </c>
    </row>
    <row r="1326" spans="1:12" x14ac:dyDescent="0.25">
      <c r="A1326" s="2">
        <v>700004754285101</v>
      </c>
      <c r="B1326" s="2" t="s">
        <v>495</v>
      </c>
      <c r="C1326" s="2" t="str">
        <f t="shared" si="56"/>
        <v>*95223234**</v>
      </c>
      <c r="D1326" s="2">
        <v>89895223234</v>
      </c>
      <c r="E1326" s="1">
        <v>19216</v>
      </c>
      <c r="F1326">
        <v>68</v>
      </c>
      <c r="G1326" s="2" t="s">
        <v>1190</v>
      </c>
      <c r="H1326" s="2" t="s">
        <v>13</v>
      </c>
      <c r="I1326" s="2" t="s">
        <v>140</v>
      </c>
      <c r="J1326" s="2" t="s">
        <v>18</v>
      </c>
      <c r="K1326" s="2">
        <v>2317559</v>
      </c>
      <c r="L1326" s="2" t="s">
        <v>277</v>
      </c>
    </row>
    <row r="1327" spans="1:12" x14ac:dyDescent="0.25">
      <c r="A1327" s="2">
        <v>700309967333040</v>
      </c>
      <c r="B1327" s="2" t="s">
        <v>1192</v>
      </c>
      <c r="C1327" s="2" t="str">
        <f t="shared" si="56"/>
        <v>*28923220**</v>
      </c>
      <c r="D1327" s="2">
        <v>33028923220</v>
      </c>
      <c r="E1327" s="1">
        <v>17005</v>
      </c>
      <c r="F1327">
        <v>74</v>
      </c>
      <c r="G1327" s="2" t="s">
        <v>1190</v>
      </c>
      <c r="H1327" s="2" t="s">
        <v>13</v>
      </c>
      <c r="I1327" s="2" t="s">
        <v>140</v>
      </c>
      <c r="J1327" s="2" t="s">
        <v>78</v>
      </c>
      <c r="K1327" s="2">
        <v>2317559</v>
      </c>
      <c r="L1327" s="2" t="s">
        <v>277</v>
      </c>
    </row>
    <row r="1328" spans="1:12" x14ac:dyDescent="0.25">
      <c r="A1328" s="2">
        <v>700909924664899</v>
      </c>
      <c r="B1328" s="2" t="s">
        <v>1193</v>
      </c>
      <c r="C1328" s="2" t="str">
        <f t="shared" si="56"/>
        <v>*27332268**</v>
      </c>
      <c r="D1328" s="2">
        <v>35327332268</v>
      </c>
      <c r="E1328" s="1">
        <v>19645</v>
      </c>
      <c r="F1328">
        <v>67</v>
      </c>
      <c r="G1328" s="2" t="s">
        <v>1190</v>
      </c>
      <c r="H1328" s="2" t="s">
        <v>13</v>
      </c>
      <c r="I1328" s="2" t="s">
        <v>140</v>
      </c>
      <c r="J1328" s="2" t="s">
        <v>18</v>
      </c>
      <c r="K1328" s="2">
        <v>2317559</v>
      </c>
      <c r="L1328" s="2" t="s">
        <v>277</v>
      </c>
    </row>
    <row r="1329" spans="1:12" x14ac:dyDescent="0.25">
      <c r="A1329" s="2">
        <v>700809947187982</v>
      </c>
      <c r="B1329" s="2" t="s">
        <v>1194</v>
      </c>
      <c r="C1329" s="2" t="str">
        <f t="shared" si="56"/>
        <v>*26298287**</v>
      </c>
      <c r="D1329" s="2">
        <v>35326298287</v>
      </c>
      <c r="E1329" s="1">
        <v>20920</v>
      </c>
      <c r="F1329">
        <v>64</v>
      </c>
      <c r="G1329" s="2" t="s">
        <v>1190</v>
      </c>
      <c r="H1329" s="2" t="s">
        <v>13</v>
      </c>
      <c r="I1329" s="2" t="s">
        <v>140</v>
      </c>
      <c r="J1329" s="2" t="s">
        <v>15</v>
      </c>
      <c r="K1329" s="2">
        <v>2317559</v>
      </c>
      <c r="L1329" s="2" t="s">
        <v>277</v>
      </c>
    </row>
    <row r="1330" spans="1:12" x14ac:dyDescent="0.25">
      <c r="A1330" s="2">
        <v>705405462893797</v>
      </c>
      <c r="B1330" s="2" t="s">
        <v>1195</v>
      </c>
      <c r="C1330" s="2" t="str">
        <f t="shared" si="56"/>
        <v>*35877253**</v>
      </c>
      <c r="D1330" s="2">
        <v>57335877253</v>
      </c>
      <c r="E1330" s="1">
        <v>21930</v>
      </c>
      <c r="F1330">
        <v>61</v>
      </c>
      <c r="G1330" s="2" t="s">
        <v>1190</v>
      </c>
      <c r="H1330" s="2" t="s">
        <v>13</v>
      </c>
      <c r="I1330" s="2" t="s">
        <v>140</v>
      </c>
      <c r="J1330" s="2" t="s">
        <v>15</v>
      </c>
      <c r="K1330" s="2">
        <v>2317559</v>
      </c>
      <c r="L1330" s="2" t="s">
        <v>277</v>
      </c>
    </row>
    <row r="1331" spans="1:12" x14ac:dyDescent="0.25">
      <c r="A1331" s="2">
        <v>706801704771826</v>
      </c>
      <c r="B1331" s="2" t="s">
        <v>1196</v>
      </c>
      <c r="C1331" s="2" t="str">
        <f t="shared" si="56"/>
        <v>*12783204**</v>
      </c>
      <c r="D1331" s="2">
        <v>21212783204</v>
      </c>
      <c r="E1331" s="1">
        <v>21772</v>
      </c>
      <c r="F1331">
        <v>61</v>
      </c>
      <c r="G1331" s="2" t="s">
        <v>1190</v>
      </c>
      <c r="H1331" s="2" t="s">
        <v>13</v>
      </c>
      <c r="I1331" s="2" t="s">
        <v>140</v>
      </c>
      <c r="J1331" s="2" t="s">
        <v>15</v>
      </c>
      <c r="K1331" s="2">
        <v>2317559</v>
      </c>
      <c r="L1331" s="2" t="s">
        <v>277</v>
      </c>
    </row>
    <row r="1332" spans="1:12" hidden="1" x14ac:dyDescent="0.25">
      <c r="A1332">
        <v>704104129718173</v>
      </c>
      <c r="B1332" t="s">
        <v>1197</v>
      </c>
      <c r="C1332"/>
      <c r="D1332">
        <v>37209450149</v>
      </c>
      <c r="E1332" s="1">
        <v>22203</v>
      </c>
      <c r="F1332">
        <v>60</v>
      </c>
      <c r="G1332" t="s">
        <v>1190</v>
      </c>
      <c r="H1332" t="s">
        <v>13</v>
      </c>
      <c r="I1332" t="s">
        <v>140</v>
      </c>
      <c r="J1332" t="s">
        <v>442</v>
      </c>
      <c r="K1332">
        <v>2317559</v>
      </c>
      <c r="L1332" t="s">
        <v>277</v>
      </c>
    </row>
    <row r="1333" spans="1:12" x14ac:dyDescent="0.25">
      <c r="A1333" s="2">
        <v>898002369073901</v>
      </c>
      <c r="B1333" s="2" t="s">
        <v>1198</v>
      </c>
      <c r="C1333" s="2" t="str">
        <f t="shared" ref="C1333:C1347" si="57">"*"&amp;MID(D1333,4,9)&amp;"**"</f>
        <v>*22072215**</v>
      </c>
      <c r="D1333" s="2">
        <v>12922072215</v>
      </c>
      <c r="E1333" s="1">
        <v>19483</v>
      </c>
      <c r="F1333">
        <v>67</v>
      </c>
      <c r="G1333" s="2" t="s">
        <v>1190</v>
      </c>
      <c r="H1333" s="2" t="s">
        <v>13</v>
      </c>
      <c r="I1333" s="2" t="s">
        <v>140</v>
      </c>
      <c r="J1333" s="2" t="s">
        <v>18</v>
      </c>
      <c r="K1333" s="2">
        <v>2317559</v>
      </c>
      <c r="L1333" s="2" t="s">
        <v>277</v>
      </c>
    </row>
    <row r="1334" spans="1:12" x14ac:dyDescent="0.25">
      <c r="A1334" s="2">
        <v>700002394856801</v>
      </c>
      <c r="B1334" s="2" t="s">
        <v>1199</v>
      </c>
      <c r="C1334" s="2" t="str">
        <f t="shared" si="57"/>
        <v>*01524253**</v>
      </c>
      <c r="D1334" s="2">
        <v>22701524253</v>
      </c>
      <c r="E1334" s="1">
        <v>22179</v>
      </c>
      <c r="F1334">
        <v>60</v>
      </c>
      <c r="G1334" s="2" t="s">
        <v>1190</v>
      </c>
      <c r="H1334" s="2" t="s">
        <v>13</v>
      </c>
      <c r="I1334" s="2" t="s">
        <v>140</v>
      </c>
      <c r="J1334" s="2" t="s">
        <v>15</v>
      </c>
      <c r="K1334" s="2">
        <v>2317559</v>
      </c>
      <c r="L1334" s="2" t="s">
        <v>277</v>
      </c>
    </row>
    <row r="1335" spans="1:12" x14ac:dyDescent="0.25">
      <c r="A1335" s="2">
        <v>700709973231374</v>
      </c>
      <c r="B1335" s="2" t="s">
        <v>1200</v>
      </c>
      <c r="C1335" s="2" t="str">
        <f t="shared" si="57"/>
        <v>*28931249**</v>
      </c>
      <c r="D1335" s="2">
        <v>33028931249</v>
      </c>
      <c r="E1335" s="1">
        <v>19639</v>
      </c>
      <c r="F1335">
        <v>67</v>
      </c>
      <c r="G1335" s="2" t="s">
        <v>1190</v>
      </c>
      <c r="H1335" s="2" t="s">
        <v>13</v>
      </c>
      <c r="I1335" s="2" t="s">
        <v>140</v>
      </c>
      <c r="J1335" s="2" t="s">
        <v>18</v>
      </c>
      <c r="K1335" s="2">
        <v>2317559</v>
      </c>
      <c r="L1335" s="2" t="s">
        <v>277</v>
      </c>
    </row>
    <row r="1336" spans="1:12" x14ac:dyDescent="0.25">
      <c r="A1336" s="2">
        <v>708001351168924</v>
      </c>
      <c r="B1336" s="2" t="s">
        <v>1201</v>
      </c>
      <c r="C1336" s="2" t="str">
        <f t="shared" si="57"/>
        <v>*00802249**</v>
      </c>
      <c r="D1336" s="2">
        <v>89200802249</v>
      </c>
      <c r="E1336" s="1">
        <v>21616</v>
      </c>
      <c r="F1336">
        <v>62</v>
      </c>
      <c r="G1336" s="2" t="s">
        <v>1190</v>
      </c>
      <c r="H1336" s="2" t="s">
        <v>13</v>
      </c>
      <c r="I1336" s="2" t="s">
        <v>140</v>
      </c>
      <c r="J1336" s="2" t="s">
        <v>15</v>
      </c>
      <c r="K1336" s="2">
        <v>2317559</v>
      </c>
      <c r="L1336" s="2" t="s">
        <v>277</v>
      </c>
    </row>
    <row r="1337" spans="1:12" x14ac:dyDescent="0.25">
      <c r="A1337" s="2">
        <v>705808402420433</v>
      </c>
      <c r="B1337" s="2" t="s">
        <v>1202</v>
      </c>
      <c r="C1337" s="2" t="str">
        <f t="shared" si="57"/>
        <v>*99592234**</v>
      </c>
      <c r="D1337" s="2">
        <v>18399592234</v>
      </c>
      <c r="E1337" s="1">
        <v>21115</v>
      </c>
      <c r="F1337">
        <v>63</v>
      </c>
      <c r="G1337" s="2" t="s">
        <v>1190</v>
      </c>
      <c r="H1337" s="2" t="s">
        <v>13</v>
      </c>
      <c r="I1337" s="2" t="s">
        <v>140</v>
      </c>
      <c r="J1337" s="2" t="s">
        <v>15</v>
      </c>
      <c r="K1337" s="2">
        <v>2317559</v>
      </c>
      <c r="L1337" s="2" t="s">
        <v>277</v>
      </c>
    </row>
    <row r="1338" spans="1:12" x14ac:dyDescent="0.25">
      <c r="A1338" s="2">
        <v>705001613019551</v>
      </c>
      <c r="B1338" s="2" t="s">
        <v>1203</v>
      </c>
      <c r="C1338" s="2" t="str">
        <f t="shared" si="57"/>
        <v>*02310225**</v>
      </c>
      <c r="D1338" s="2">
        <v>22302310225</v>
      </c>
      <c r="E1338" s="1">
        <v>16021</v>
      </c>
      <c r="F1338">
        <v>77</v>
      </c>
      <c r="G1338" s="2" t="s">
        <v>1190</v>
      </c>
      <c r="H1338" s="2" t="s">
        <v>13</v>
      </c>
      <c r="I1338" s="2" t="s">
        <v>140</v>
      </c>
      <c r="J1338" s="2" t="s">
        <v>141</v>
      </c>
      <c r="K1338" s="2">
        <v>2317559</v>
      </c>
      <c r="L1338" s="2" t="s">
        <v>277</v>
      </c>
    </row>
    <row r="1339" spans="1:12" x14ac:dyDescent="0.25">
      <c r="A1339" s="2">
        <v>700001678189000</v>
      </c>
      <c r="B1339" s="2" t="s">
        <v>1204</v>
      </c>
      <c r="C1339" s="2" t="str">
        <f t="shared" si="57"/>
        <v>*02298268**</v>
      </c>
      <c r="D1339" s="2">
        <v>22302298268</v>
      </c>
      <c r="E1339" s="1">
        <v>21572</v>
      </c>
      <c r="F1339">
        <v>62</v>
      </c>
      <c r="G1339" s="2" t="s">
        <v>1190</v>
      </c>
      <c r="H1339" s="2" t="s">
        <v>13</v>
      </c>
      <c r="I1339" s="2" t="s">
        <v>140</v>
      </c>
      <c r="J1339" s="2" t="s">
        <v>15</v>
      </c>
      <c r="K1339" s="2">
        <v>2317559</v>
      </c>
      <c r="L1339" s="2" t="s">
        <v>277</v>
      </c>
    </row>
    <row r="1340" spans="1:12" x14ac:dyDescent="0.25">
      <c r="A1340" s="2">
        <v>705005431506655</v>
      </c>
      <c r="B1340" s="2" t="s">
        <v>1205</v>
      </c>
      <c r="C1340" s="2" t="str">
        <f t="shared" si="57"/>
        <v>*36725272**</v>
      </c>
      <c r="D1340" s="2">
        <v>11836725272</v>
      </c>
      <c r="E1340" s="1">
        <v>21052</v>
      </c>
      <c r="F1340">
        <v>63</v>
      </c>
      <c r="G1340" s="2" t="s">
        <v>1190</v>
      </c>
      <c r="H1340" s="2" t="s">
        <v>13</v>
      </c>
      <c r="I1340" s="2" t="s">
        <v>140</v>
      </c>
      <c r="J1340" s="2" t="s">
        <v>15</v>
      </c>
      <c r="K1340" s="2">
        <v>2317559</v>
      </c>
      <c r="L1340" s="2" t="s">
        <v>277</v>
      </c>
    </row>
    <row r="1341" spans="1:12" x14ac:dyDescent="0.25">
      <c r="A1341" s="2">
        <v>702502320532931</v>
      </c>
      <c r="B1341" s="2" t="s">
        <v>1206</v>
      </c>
      <c r="C1341" s="2" t="str">
        <f t="shared" si="57"/>
        <v>*08910220**</v>
      </c>
      <c r="D1341" s="2">
        <v>69808910220</v>
      </c>
      <c r="E1341" s="1">
        <v>20479</v>
      </c>
      <c r="F1341">
        <v>65</v>
      </c>
      <c r="G1341" s="2" t="s">
        <v>1190</v>
      </c>
      <c r="H1341" s="2" t="s">
        <v>13</v>
      </c>
      <c r="I1341" s="2" t="s">
        <v>140</v>
      </c>
      <c r="J1341" s="2" t="s">
        <v>18</v>
      </c>
      <c r="K1341" s="2">
        <v>2317559</v>
      </c>
      <c r="L1341" s="2" t="s">
        <v>277</v>
      </c>
    </row>
    <row r="1342" spans="1:12" x14ac:dyDescent="0.25">
      <c r="A1342" s="2">
        <v>700909922714996</v>
      </c>
      <c r="B1342" s="2" t="s">
        <v>1207</v>
      </c>
      <c r="C1342" s="2" t="str">
        <f t="shared" si="57"/>
        <v>*27006204**</v>
      </c>
      <c r="D1342" s="2">
        <v>35327006204</v>
      </c>
      <c r="E1342" s="1">
        <v>18784</v>
      </c>
      <c r="F1342">
        <v>69</v>
      </c>
      <c r="G1342" s="2" t="s">
        <v>1190</v>
      </c>
      <c r="H1342" s="2" t="s">
        <v>13</v>
      </c>
      <c r="I1342" s="2" t="s">
        <v>140</v>
      </c>
      <c r="J1342" s="2" t="s">
        <v>18</v>
      </c>
      <c r="K1342" s="2">
        <v>2317559</v>
      </c>
      <c r="L1342" s="2" t="s">
        <v>277</v>
      </c>
    </row>
    <row r="1343" spans="1:12" x14ac:dyDescent="0.25">
      <c r="A1343" s="2">
        <v>706007884792749</v>
      </c>
      <c r="B1343" s="2" t="s">
        <v>1208</v>
      </c>
      <c r="C1343" s="2" t="str">
        <f t="shared" si="57"/>
        <v>*6428280**</v>
      </c>
      <c r="D1343" s="2">
        <v>1216428280</v>
      </c>
      <c r="E1343" s="1">
        <v>21381</v>
      </c>
      <c r="F1343">
        <v>62</v>
      </c>
      <c r="G1343" s="2" t="s">
        <v>1190</v>
      </c>
      <c r="H1343" s="2" t="s">
        <v>13</v>
      </c>
      <c r="I1343" s="2" t="s">
        <v>140</v>
      </c>
      <c r="J1343" s="2" t="s">
        <v>15</v>
      </c>
      <c r="K1343" s="2">
        <v>2317559</v>
      </c>
      <c r="L1343" s="2" t="s">
        <v>277</v>
      </c>
    </row>
    <row r="1344" spans="1:12" x14ac:dyDescent="0.25">
      <c r="A1344" s="2">
        <v>700109910600211</v>
      </c>
      <c r="B1344" s="2" t="s">
        <v>1209</v>
      </c>
      <c r="C1344" s="2" t="str">
        <f t="shared" si="57"/>
        <v>*22340244**</v>
      </c>
      <c r="D1344" s="2">
        <v>12922340244</v>
      </c>
      <c r="E1344" s="1">
        <v>21279</v>
      </c>
      <c r="F1344">
        <v>63</v>
      </c>
      <c r="G1344" s="2" t="s">
        <v>1190</v>
      </c>
      <c r="H1344" s="2" t="s">
        <v>13</v>
      </c>
      <c r="I1344" s="2" t="s">
        <v>140</v>
      </c>
      <c r="J1344" s="2" t="s">
        <v>15</v>
      </c>
      <c r="K1344" s="2">
        <v>2317559</v>
      </c>
      <c r="L1344" s="2" t="s">
        <v>277</v>
      </c>
    </row>
    <row r="1345" spans="1:12" x14ac:dyDescent="0.25">
      <c r="A1345" s="2">
        <v>704201204180283</v>
      </c>
      <c r="B1345" s="2" t="s">
        <v>1210</v>
      </c>
      <c r="C1345" s="2" t="str">
        <f t="shared" si="57"/>
        <v>*12212287**</v>
      </c>
      <c r="D1345" s="2">
        <v>57712212287</v>
      </c>
      <c r="E1345" s="1">
        <v>20663</v>
      </c>
      <c r="F1345">
        <v>64</v>
      </c>
      <c r="G1345" s="2" t="s">
        <v>1190</v>
      </c>
      <c r="H1345" s="2" t="s">
        <v>13</v>
      </c>
      <c r="I1345" s="2" t="s">
        <v>140</v>
      </c>
      <c r="J1345" s="2" t="s">
        <v>18</v>
      </c>
      <c r="K1345" s="2">
        <v>2317559</v>
      </c>
      <c r="L1345" s="2" t="s">
        <v>277</v>
      </c>
    </row>
    <row r="1346" spans="1:12" x14ac:dyDescent="0.25">
      <c r="A1346" s="2">
        <v>708400713178368</v>
      </c>
      <c r="B1346" s="2" t="s">
        <v>1211</v>
      </c>
      <c r="C1346" s="2" t="str">
        <f t="shared" si="57"/>
        <v>*411230**</v>
      </c>
      <c r="D1346" s="2">
        <v>263411230</v>
      </c>
      <c r="E1346" s="1">
        <v>20195</v>
      </c>
      <c r="F1346">
        <v>66</v>
      </c>
      <c r="G1346" s="2" t="s">
        <v>1190</v>
      </c>
      <c r="H1346" s="2" t="s">
        <v>13</v>
      </c>
      <c r="I1346" s="2" t="s">
        <v>140</v>
      </c>
      <c r="J1346" s="2" t="s">
        <v>18</v>
      </c>
      <c r="K1346" s="2">
        <v>2317559</v>
      </c>
      <c r="L1346" s="2" t="s">
        <v>277</v>
      </c>
    </row>
    <row r="1347" spans="1:12" x14ac:dyDescent="0.25">
      <c r="A1347" s="2">
        <v>700901945322698</v>
      </c>
      <c r="B1347" s="2" t="s">
        <v>1212</v>
      </c>
      <c r="C1347" s="2" t="str">
        <f t="shared" si="57"/>
        <v>*80587291**</v>
      </c>
      <c r="D1347" s="2">
        <v>40080587291</v>
      </c>
      <c r="E1347" s="1">
        <v>19392</v>
      </c>
      <c r="F1347">
        <v>68</v>
      </c>
      <c r="G1347" s="2" t="s">
        <v>1190</v>
      </c>
      <c r="H1347" s="2" t="s">
        <v>13</v>
      </c>
      <c r="I1347" s="2" t="s">
        <v>140</v>
      </c>
      <c r="J1347" s="2" t="s">
        <v>18</v>
      </c>
      <c r="K1347" s="2">
        <v>2317559</v>
      </c>
      <c r="L1347" s="2" t="s">
        <v>277</v>
      </c>
    </row>
    <row r="1348" spans="1:12" hidden="1" x14ac:dyDescent="0.25">
      <c r="A1348">
        <v>708409234695166</v>
      </c>
      <c r="B1348" t="s">
        <v>1213</v>
      </c>
      <c r="C1348"/>
      <c r="D1348">
        <v>89200799272</v>
      </c>
      <c r="E1348" s="1">
        <v>30719</v>
      </c>
      <c r="F1348">
        <v>37</v>
      </c>
      <c r="G1348" t="s">
        <v>1190</v>
      </c>
      <c r="H1348" t="s">
        <v>13</v>
      </c>
      <c r="I1348" t="s">
        <v>140</v>
      </c>
      <c r="J1348" t="s">
        <v>442</v>
      </c>
      <c r="K1348">
        <v>2317559</v>
      </c>
      <c r="L1348" t="s">
        <v>277</v>
      </c>
    </row>
    <row r="1349" spans="1:12" x14ac:dyDescent="0.25">
      <c r="A1349" s="2">
        <v>704004335897763</v>
      </c>
      <c r="B1349" s="2" t="s">
        <v>1214</v>
      </c>
      <c r="C1349" s="2" t="str">
        <f t="shared" ref="C1349:C1360" si="58">"*"&amp;MID(D1349,4,9)&amp;"**"</f>
        <v>*96625204**</v>
      </c>
      <c r="D1349" s="2">
        <v>20796625204</v>
      </c>
      <c r="E1349" s="1">
        <v>21109</v>
      </c>
      <c r="F1349">
        <v>63</v>
      </c>
      <c r="G1349" s="2" t="s">
        <v>1215</v>
      </c>
      <c r="H1349" s="2" t="s">
        <v>13</v>
      </c>
      <c r="I1349" s="2" t="s">
        <v>140</v>
      </c>
      <c r="J1349" s="2" t="s">
        <v>15</v>
      </c>
      <c r="K1349" s="2">
        <v>2317540</v>
      </c>
      <c r="L1349" s="2" t="s">
        <v>30</v>
      </c>
    </row>
    <row r="1350" spans="1:12" x14ac:dyDescent="0.25">
      <c r="A1350" s="2">
        <v>702504330739239</v>
      </c>
      <c r="B1350" s="2" t="s">
        <v>1216</v>
      </c>
      <c r="C1350" s="2" t="str">
        <f t="shared" si="58"/>
        <v>*91209287**</v>
      </c>
      <c r="D1350" s="2">
        <v>85491209287</v>
      </c>
      <c r="E1350" s="1">
        <v>22023</v>
      </c>
      <c r="F1350">
        <v>61</v>
      </c>
      <c r="G1350" s="2" t="s">
        <v>1215</v>
      </c>
      <c r="H1350" s="2" t="s">
        <v>13</v>
      </c>
      <c r="I1350" s="2" t="s">
        <v>140</v>
      </c>
      <c r="J1350" s="2" t="s">
        <v>15</v>
      </c>
      <c r="K1350" s="2">
        <v>2317540</v>
      </c>
      <c r="L1350" s="2" t="s">
        <v>30</v>
      </c>
    </row>
    <row r="1351" spans="1:12" x14ac:dyDescent="0.25">
      <c r="A1351" s="2">
        <v>702403097226327</v>
      </c>
      <c r="B1351" s="2" t="s">
        <v>1217</v>
      </c>
      <c r="C1351" s="2" t="str">
        <f t="shared" si="58"/>
        <v>*94979220**</v>
      </c>
      <c r="D1351" s="2">
        <v>89894979220</v>
      </c>
      <c r="E1351" s="1">
        <v>22267</v>
      </c>
      <c r="F1351">
        <v>60</v>
      </c>
      <c r="G1351" s="2" t="s">
        <v>1215</v>
      </c>
      <c r="H1351" s="2" t="s">
        <v>13</v>
      </c>
      <c r="I1351" s="2" t="s">
        <v>140</v>
      </c>
      <c r="J1351" s="2" t="s">
        <v>15</v>
      </c>
      <c r="K1351" s="2">
        <v>2317540</v>
      </c>
      <c r="L1351" s="2" t="s">
        <v>30</v>
      </c>
    </row>
    <row r="1352" spans="1:12" x14ac:dyDescent="0.25">
      <c r="A1352" s="2">
        <v>708202134684346</v>
      </c>
      <c r="B1352" s="2" t="s">
        <v>1218</v>
      </c>
      <c r="C1352" s="2" t="str">
        <f t="shared" si="58"/>
        <v>*89675215**</v>
      </c>
      <c r="D1352" s="2">
        <v>10089675215</v>
      </c>
      <c r="E1352" s="1">
        <v>19844</v>
      </c>
      <c r="F1352">
        <v>66</v>
      </c>
      <c r="G1352" s="2" t="s">
        <v>1215</v>
      </c>
      <c r="H1352" s="2" t="s">
        <v>13</v>
      </c>
      <c r="I1352" s="2" t="s">
        <v>140</v>
      </c>
      <c r="J1352" s="2" t="s">
        <v>18</v>
      </c>
      <c r="K1352" s="2">
        <v>2317540</v>
      </c>
      <c r="L1352" s="2" t="s">
        <v>30</v>
      </c>
    </row>
    <row r="1353" spans="1:12" x14ac:dyDescent="0.25">
      <c r="A1353" s="2">
        <v>700002369622002</v>
      </c>
      <c r="B1353" s="2" t="s">
        <v>1219</v>
      </c>
      <c r="C1353" s="2" t="str">
        <f t="shared" si="58"/>
        <v>*7248208**</v>
      </c>
      <c r="D1353" s="2">
        <v>1937248208</v>
      </c>
      <c r="E1353" s="1">
        <v>22095</v>
      </c>
      <c r="F1353">
        <v>60</v>
      </c>
      <c r="G1353" s="2" t="s">
        <v>1215</v>
      </c>
      <c r="H1353" s="2" t="s">
        <v>13</v>
      </c>
      <c r="I1353" s="2" t="s">
        <v>140</v>
      </c>
      <c r="J1353" s="2" t="s">
        <v>15</v>
      </c>
      <c r="K1353" s="2">
        <v>2317540</v>
      </c>
      <c r="L1353" s="2" t="s">
        <v>30</v>
      </c>
    </row>
    <row r="1354" spans="1:12" x14ac:dyDescent="0.25">
      <c r="A1354" s="2">
        <v>700709921978576</v>
      </c>
      <c r="B1354" s="2" t="s">
        <v>1220</v>
      </c>
      <c r="C1354" s="2" t="str">
        <f t="shared" si="58"/>
        <v>*28606272**</v>
      </c>
      <c r="D1354" s="2">
        <v>35328606272</v>
      </c>
      <c r="E1354" s="1">
        <v>21944</v>
      </c>
      <c r="F1354">
        <v>61</v>
      </c>
      <c r="G1354" s="2" t="s">
        <v>1215</v>
      </c>
      <c r="H1354" s="2" t="s">
        <v>13</v>
      </c>
      <c r="I1354" s="2" t="s">
        <v>140</v>
      </c>
      <c r="J1354" s="2" t="s">
        <v>15</v>
      </c>
      <c r="K1354" s="2">
        <v>2317540</v>
      </c>
      <c r="L1354" s="2" t="s">
        <v>30</v>
      </c>
    </row>
    <row r="1355" spans="1:12" x14ac:dyDescent="0.25">
      <c r="A1355" s="2">
        <v>706701533822414</v>
      </c>
      <c r="B1355" s="2" t="s">
        <v>1221</v>
      </c>
      <c r="C1355" s="2" t="str">
        <f t="shared" si="58"/>
        <v>*78670287**</v>
      </c>
      <c r="D1355" s="2">
        <v>22678670287</v>
      </c>
      <c r="E1355" s="1">
        <v>22319</v>
      </c>
      <c r="F1355">
        <v>60</v>
      </c>
      <c r="G1355" s="2" t="s">
        <v>1215</v>
      </c>
      <c r="H1355" s="2" t="s">
        <v>13</v>
      </c>
      <c r="I1355" s="2" t="s">
        <v>140</v>
      </c>
      <c r="J1355" s="2" t="s">
        <v>15</v>
      </c>
      <c r="K1355" s="2">
        <v>2317540</v>
      </c>
      <c r="L1355" s="2" t="s">
        <v>30</v>
      </c>
    </row>
    <row r="1356" spans="1:12" x14ac:dyDescent="0.25">
      <c r="A1356" s="2">
        <v>708406725617367</v>
      </c>
      <c r="B1356" s="2" t="s">
        <v>1222</v>
      </c>
      <c r="C1356" s="2" t="str">
        <f t="shared" si="58"/>
        <v>*12910249**</v>
      </c>
      <c r="D1356" s="2">
        <v>21212910249</v>
      </c>
      <c r="E1356" s="1">
        <v>19427</v>
      </c>
      <c r="F1356">
        <v>68</v>
      </c>
      <c r="G1356" s="2" t="s">
        <v>1215</v>
      </c>
      <c r="H1356" s="2" t="s">
        <v>13</v>
      </c>
      <c r="I1356" s="2" t="s">
        <v>140</v>
      </c>
      <c r="J1356" s="2" t="s">
        <v>18</v>
      </c>
      <c r="K1356" s="2">
        <v>2317540</v>
      </c>
      <c r="L1356" s="2" t="s">
        <v>30</v>
      </c>
    </row>
    <row r="1357" spans="1:12" x14ac:dyDescent="0.25">
      <c r="A1357" s="2">
        <v>702802667499860</v>
      </c>
      <c r="B1357" s="2" t="s">
        <v>1223</v>
      </c>
      <c r="C1357" s="2" t="str">
        <f t="shared" si="58"/>
        <v>*01815224**</v>
      </c>
      <c r="D1357" s="2">
        <v>70301815224</v>
      </c>
      <c r="E1357" s="1">
        <v>20621</v>
      </c>
      <c r="F1357">
        <v>64</v>
      </c>
      <c r="G1357" s="2" t="s">
        <v>1215</v>
      </c>
      <c r="H1357" s="2" t="s">
        <v>13</v>
      </c>
      <c r="I1357" s="2" t="s">
        <v>140</v>
      </c>
      <c r="J1357" s="2" t="s">
        <v>15</v>
      </c>
      <c r="K1357" s="2">
        <v>2317540</v>
      </c>
      <c r="L1357" s="2" t="s">
        <v>30</v>
      </c>
    </row>
    <row r="1358" spans="1:12" x14ac:dyDescent="0.25">
      <c r="A1358" s="2">
        <v>700009183877406</v>
      </c>
      <c r="B1358" s="2" t="s">
        <v>1224</v>
      </c>
      <c r="C1358" s="2" t="str">
        <f t="shared" si="58"/>
        <v>*0985266**</v>
      </c>
      <c r="D1358" s="2">
        <v>1520985266</v>
      </c>
      <c r="E1358" s="1">
        <v>22293</v>
      </c>
      <c r="F1358">
        <v>60</v>
      </c>
      <c r="G1358" s="2" t="s">
        <v>1215</v>
      </c>
      <c r="H1358" s="2" t="s">
        <v>13</v>
      </c>
      <c r="I1358" s="2" t="s">
        <v>140</v>
      </c>
      <c r="J1358" s="2" t="s">
        <v>15</v>
      </c>
      <c r="K1358" s="2">
        <v>2317540</v>
      </c>
      <c r="L1358" s="2" t="s">
        <v>30</v>
      </c>
    </row>
    <row r="1359" spans="1:12" x14ac:dyDescent="0.25">
      <c r="A1359" s="2">
        <v>705202479885775</v>
      </c>
      <c r="B1359" s="2" t="s">
        <v>1225</v>
      </c>
      <c r="C1359" s="2" t="str">
        <f t="shared" si="58"/>
        <v>*30430291**</v>
      </c>
      <c r="D1359" s="2">
        <v>35330430291</v>
      </c>
      <c r="E1359" s="1">
        <v>22204</v>
      </c>
      <c r="F1359">
        <v>60</v>
      </c>
      <c r="G1359" s="2" t="s">
        <v>1215</v>
      </c>
      <c r="H1359" s="2" t="s">
        <v>13</v>
      </c>
      <c r="I1359" s="2" t="s">
        <v>140</v>
      </c>
      <c r="J1359" s="2" t="s">
        <v>15</v>
      </c>
      <c r="K1359" s="2">
        <v>2317540</v>
      </c>
      <c r="L1359" s="2" t="s">
        <v>30</v>
      </c>
    </row>
    <row r="1360" spans="1:12" x14ac:dyDescent="0.25">
      <c r="A1360" s="2">
        <v>707002826477937</v>
      </c>
      <c r="B1360" s="2" t="s">
        <v>1226</v>
      </c>
      <c r="C1360" s="2" t="str">
        <f t="shared" si="58"/>
        <v>*08253204**</v>
      </c>
      <c r="D1360" s="2">
        <v>19908253204</v>
      </c>
      <c r="E1360" s="1">
        <v>21859</v>
      </c>
      <c r="F1360">
        <v>61</v>
      </c>
      <c r="G1360" s="2" t="s">
        <v>1215</v>
      </c>
      <c r="H1360" s="2" t="s">
        <v>13</v>
      </c>
      <c r="I1360" s="2" t="s">
        <v>140</v>
      </c>
      <c r="J1360" s="2" t="s">
        <v>15</v>
      </c>
      <c r="K1360" s="2">
        <v>2317540</v>
      </c>
      <c r="L1360" s="2" t="s">
        <v>30</v>
      </c>
    </row>
    <row r="1361" spans="1:12" hidden="1" x14ac:dyDescent="0.25">
      <c r="A1361">
        <v>709003803737212</v>
      </c>
      <c r="B1361" t="s">
        <v>1227</v>
      </c>
      <c r="C1361"/>
      <c r="D1361">
        <v>58478213287</v>
      </c>
      <c r="E1361" s="1">
        <v>26946</v>
      </c>
      <c r="F1361">
        <v>47</v>
      </c>
      <c r="G1361" t="s">
        <v>1215</v>
      </c>
      <c r="H1361" t="s">
        <v>13</v>
      </c>
      <c r="I1361" t="s">
        <v>140</v>
      </c>
      <c r="J1361" t="s">
        <v>442</v>
      </c>
      <c r="K1361">
        <v>2317540</v>
      </c>
      <c r="L1361" t="s">
        <v>30</v>
      </c>
    </row>
    <row r="1362" spans="1:12" x14ac:dyDescent="0.25">
      <c r="A1362" s="2">
        <v>700609943000367</v>
      </c>
      <c r="B1362" s="2" t="s">
        <v>1228</v>
      </c>
      <c r="C1362" s="2" t="str">
        <f t="shared" ref="C1362:C1406" si="59">"*"&amp;MID(D1362,4,9)&amp;"**"</f>
        <v>*25780263**</v>
      </c>
      <c r="D1362" s="2">
        <v>35325780263</v>
      </c>
      <c r="E1362" s="1">
        <v>22270</v>
      </c>
      <c r="F1362">
        <v>60</v>
      </c>
      <c r="G1362" s="2" t="s">
        <v>1215</v>
      </c>
      <c r="H1362" s="2" t="s">
        <v>13</v>
      </c>
      <c r="I1362" s="2" t="s">
        <v>140</v>
      </c>
      <c r="J1362" s="2" t="s">
        <v>15</v>
      </c>
      <c r="K1362" s="2">
        <v>2317540</v>
      </c>
      <c r="L1362" s="2" t="s">
        <v>30</v>
      </c>
    </row>
    <row r="1363" spans="1:12" x14ac:dyDescent="0.25">
      <c r="A1363" s="2">
        <v>705009090948053</v>
      </c>
      <c r="B1363" s="2" t="s">
        <v>1229</v>
      </c>
      <c r="C1363" s="2" t="str">
        <f t="shared" si="59"/>
        <v>*42130200**</v>
      </c>
      <c r="D1363" s="2">
        <v>10942130200</v>
      </c>
      <c r="E1363" s="1">
        <v>21762</v>
      </c>
      <c r="F1363">
        <v>61</v>
      </c>
      <c r="G1363" s="2" t="s">
        <v>1215</v>
      </c>
      <c r="H1363" s="2" t="s">
        <v>13</v>
      </c>
      <c r="I1363" s="2" t="s">
        <v>140</v>
      </c>
      <c r="J1363" s="2" t="s">
        <v>15</v>
      </c>
      <c r="K1363" s="2">
        <v>2317540</v>
      </c>
      <c r="L1363" s="2" t="s">
        <v>30</v>
      </c>
    </row>
    <row r="1364" spans="1:12" x14ac:dyDescent="0.25">
      <c r="A1364" s="2">
        <v>700408944822043</v>
      </c>
      <c r="B1364" s="2" t="s">
        <v>1230</v>
      </c>
      <c r="C1364" s="2" t="str">
        <f t="shared" si="59"/>
        <v>*83923204**</v>
      </c>
      <c r="D1364" s="2">
        <v>23783923204</v>
      </c>
      <c r="E1364" s="1">
        <v>20672</v>
      </c>
      <c r="F1364">
        <v>64</v>
      </c>
      <c r="G1364" s="2" t="s">
        <v>1215</v>
      </c>
      <c r="H1364" s="2" t="s">
        <v>13</v>
      </c>
      <c r="I1364" s="2" t="s">
        <v>140</v>
      </c>
      <c r="J1364" s="2" t="s">
        <v>15</v>
      </c>
      <c r="K1364" s="2">
        <v>2317540</v>
      </c>
      <c r="L1364" s="2" t="s">
        <v>30</v>
      </c>
    </row>
    <row r="1365" spans="1:12" x14ac:dyDescent="0.25">
      <c r="A1365" s="2">
        <v>703608068119330</v>
      </c>
      <c r="B1365" s="2" t="s">
        <v>1231</v>
      </c>
      <c r="C1365" s="2" t="str">
        <f t="shared" si="59"/>
        <v>*98810287**</v>
      </c>
      <c r="D1365" s="2">
        <v>28298810287</v>
      </c>
      <c r="E1365" s="1">
        <v>22041</v>
      </c>
      <c r="F1365">
        <v>60</v>
      </c>
      <c r="G1365" s="2" t="s">
        <v>1215</v>
      </c>
      <c r="H1365" s="2" t="s">
        <v>13</v>
      </c>
      <c r="I1365" s="2" t="s">
        <v>140</v>
      </c>
      <c r="J1365" s="2" t="s">
        <v>15</v>
      </c>
      <c r="K1365" s="2">
        <v>2317540</v>
      </c>
      <c r="L1365" s="2" t="s">
        <v>30</v>
      </c>
    </row>
    <row r="1366" spans="1:12" x14ac:dyDescent="0.25">
      <c r="A1366" s="2">
        <v>708008345966322</v>
      </c>
      <c r="B1366" s="2" t="s">
        <v>1232</v>
      </c>
      <c r="C1366" s="2" t="str">
        <f t="shared" si="59"/>
        <v>*08090249**</v>
      </c>
      <c r="D1366" s="2">
        <v>77908090249</v>
      </c>
      <c r="E1366" s="1">
        <v>22310</v>
      </c>
      <c r="F1366">
        <v>60</v>
      </c>
      <c r="G1366" s="2" t="s">
        <v>1215</v>
      </c>
      <c r="H1366" s="2" t="s">
        <v>13</v>
      </c>
      <c r="I1366" s="2" t="s">
        <v>140</v>
      </c>
      <c r="J1366" s="2" t="s">
        <v>15</v>
      </c>
      <c r="K1366" s="2">
        <v>2317540</v>
      </c>
      <c r="L1366" s="2" t="s">
        <v>30</v>
      </c>
    </row>
    <row r="1367" spans="1:12" x14ac:dyDescent="0.25">
      <c r="A1367" s="2">
        <v>700909915843697</v>
      </c>
      <c r="B1367" s="2" t="s">
        <v>1233</v>
      </c>
      <c r="C1367" s="2" t="str">
        <f t="shared" si="59"/>
        <v>*23825200**</v>
      </c>
      <c r="D1367" s="2">
        <v>35323825200</v>
      </c>
      <c r="E1367" s="1">
        <v>22042</v>
      </c>
      <c r="F1367">
        <v>60</v>
      </c>
      <c r="G1367" s="2" t="s">
        <v>1215</v>
      </c>
      <c r="H1367" s="2" t="s">
        <v>13</v>
      </c>
      <c r="I1367" s="2" t="s">
        <v>140</v>
      </c>
      <c r="J1367" s="2" t="s">
        <v>15</v>
      </c>
      <c r="K1367" s="2">
        <v>2317540</v>
      </c>
      <c r="L1367" s="2" t="s">
        <v>30</v>
      </c>
    </row>
    <row r="1368" spans="1:12" x14ac:dyDescent="0.25">
      <c r="A1368" s="2">
        <v>702608733534948</v>
      </c>
      <c r="B1368" s="2" t="s">
        <v>1234</v>
      </c>
      <c r="C1368" s="2" t="str">
        <f t="shared" si="59"/>
        <v>*31810253**</v>
      </c>
      <c r="D1368" s="2">
        <v>13631810253</v>
      </c>
      <c r="E1368" s="1">
        <v>21792</v>
      </c>
      <c r="F1368">
        <v>61</v>
      </c>
      <c r="G1368" s="2" t="s">
        <v>1215</v>
      </c>
      <c r="H1368" s="2" t="s">
        <v>13</v>
      </c>
      <c r="I1368" s="2" t="s">
        <v>140</v>
      </c>
      <c r="J1368" s="2" t="s">
        <v>15</v>
      </c>
      <c r="K1368" s="2">
        <v>2317540</v>
      </c>
      <c r="L1368" s="2" t="s">
        <v>30</v>
      </c>
    </row>
    <row r="1369" spans="1:12" x14ac:dyDescent="0.25">
      <c r="A1369" s="2">
        <v>700509787092655</v>
      </c>
      <c r="B1369" s="2" t="s">
        <v>1235</v>
      </c>
      <c r="C1369" s="2" t="str">
        <f t="shared" si="59"/>
        <v>*28639200**</v>
      </c>
      <c r="D1369" s="2">
        <v>14928639200</v>
      </c>
      <c r="E1369" s="1">
        <v>21519</v>
      </c>
      <c r="F1369">
        <v>62</v>
      </c>
      <c r="G1369" s="2" t="s">
        <v>1215</v>
      </c>
      <c r="H1369" s="2" t="s">
        <v>13</v>
      </c>
      <c r="I1369" s="2" t="s">
        <v>140</v>
      </c>
      <c r="J1369" s="2" t="s">
        <v>15</v>
      </c>
      <c r="K1369" s="2">
        <v>2317540</v>
      </c>
      <c r="L1369" s="2" t="s">
        <v>30</v>
      </c>
    </row>
    <row r="1370" spans="1:12" x14ac:dyDescent="0.25">
      <c r="A1370" s="2">
        <v>898006194948312</v>
      </c>
      <c r="B1370" s="2" t="s">
        <v>1236</v>
      </c>
      <c r="C1370" s="2" t="str">
        <f t="shared" si="59"/>
        <v>*52601268**</v>
      </c>
      <c r="D1370" s="2">
        <v>15852601268</v>
      </c>
      <c r="E1370" s="1">
        <v>21453</v>
      </c>
      <c r="F1370">
        <v>62</v>
      </c>
      <c r="G1370" s="2" t="s">
        <v>1215</v>
      </c>
      <c r="H1370" s="2" t="s">
        <v>13</v>
      </c>
      <c r="I1370" s="2" t="s">
        <v>140</v>
      </c>
      <c r="J1370" s="2" t="s">
        <v>15</v>
      </c>
      <c r="K1370" s="2">
        <v>2317540</v>
      </c>
      <c r="L1370" s="2" t="s">
        <v>30</v>
      </c>
    </row>
    <row r="1371" spans="1:12" x14ac:dyDescent="0.25">
      <c r="A1371" s="2">
        <v>700606409804368</v>
      </c>
      <c r="B1371" s="2" t="s">
        <v>1237</v>
      </c>
      <c r="C1371" s="2" t="str">
        <f t="shared" si="59"/>
        <v>*33617249**</v>
      </c>
      <c r="D1371" s="2">
        <v>29933617249</v>
      </c>
      <c r="E1371" s="1">
        <v>21685</v>
      </c>
      <c r="F1371">
        <v>61</v>
      </c>
      <c r="G1371" s="2" t="s">
        <v>1215</v>
      </c>
      <c r="H1371" s="2" t="s">
        <v>13</v>
      </c>
      <c r="I1371" s="2" t="s">
        <v>140</v>
      </c>
      <c r="J1371" s="2" t="s">
        <v>15</v>
      </c>
      <c r="K1371" s="2">
        <v>2317540</v>
      </c>
      <c r="L1371" s="2" t="s">
        <v>30</v>
      </c>
    </row>
    <row r="1372" spans="1:12" x14ac:dyDescent="0.25">
      <c r="A1372" s="2">
        <v>700401444621549</v>
      </c>
      <c r="B1372" s="2" t="s">
        <v>1238</v>
      </c>
      <c r="C1372" s="2" t="str">
        <f t="shared" si="59"/>
        <v>*34864215**</v>
      </c>
      <c r="D1372" s="2">
        <v>14634864215</v>
      </c>
      <c r="E1372" s="1">
        <v>21885</v>
      </c>
      <c r="F1372">
        <v>61</v>
      </c>
      <c r="G1372" s="2" t="s">
        <v>1215</v>
      </c>
      <c r="H1372" s="2" t="s">
        <v>13</v>
      </c>
      <c r="I1372" s="2" t="s">
        <v>140</v>
      </c>
      <c r="J1372" s="2" t="s">
        <v>15</v>
      </c>
      <c r="K1372" s="2">
        <v>2317540</v>
      </c>
      <c r="L1372" s="2" t="s">
        <v>30</v>
      </c>
    </row>
    <row r="1373" spans="1:12" x14ac:dyDescent="0.25">
      <c r="A1373" s="2">
        <v>700007098612906</v>
      </c>
      <c r="B1373" s="2" t="s">
        <v>1239</v>
      </c>
      <c r="C1373" s="2" t="str">
        <f t="shared" si="59"/>
        <v>*88816234**</v>
      </c>
      <c r="D1373" s="2">
        <v>12188816234</v>
      </c>
      <c r="E1373" s="1">
        <v>20736</v>
      </c>
      <c r="F1373">
        <v>64</v>
      </c>
      <c r="G1373" s="2" t="s">
        <v>1215</v>
      </c>
      <c r="H1373" s="2" t="s">
        <v>13</v>
      </c>
      <c r="I1373" s="2" t="s">
        <v>140</v>
      </c>
      <c r="J1373" s="2" t="s">
        <v>15</v>
      </c>
      <c r="K1373" s="2">
        <v>2317540</v>
      </c>
      <c r="L1373" s="2" t="s">
        <v>30</v>
      </c>
    </row>
    <row r="1374" spans="1:12" x14ac:dyDescent="0.25">
      <c r="A1374" s="2">
        <v>707800637382913</v>
      </c>
      <c r="B1374" s="2" t="s">
        <v>1240</v>
      </c>
      <c r="C1374" s="2" t="str">
        <f t="shared" si="59"/>
        <v>*5314291**</v>
      </c>
      <c r="D1374" s="2">
        <v>8835314291</v>
      </c>
      <c r="E1374" s="1">
        <v>20999</v>
      </c>
      <c r="F1374">
        <v>63</v>
      </c>
      <c r="G1374" s="2" t="s">
        <v>1215</v>
      </c>
      <c r="H1374" s="2" t="s">
        <v>13</v>
      </c>
      <c r="I1374" s="2" t="s">
        <v>140</v>
      </c>
      <c r="J1374" s="2" t="s">
        <v>15</v>
      </c>
      <c r="K1374" s="2">
        <v>2317540</v>
      </c>
      <c r="L1374" s="2" t="s">
        <v>30</v>
      </c>
    </row>
    <row r="1375" spans="1:12" x14ac:dyDescent="0.25">
      <c r="A1375" s="2">
        <v>703209679648998</v>
      </c>
      <c r="B1375" s="2" t="s">
        <v>1241</v>
      </c>
      <c r="C1375" s="2" t="str">
        <f t="shared" si="59"/>
        <v>*06623215**</v>
      </c>
      <c r="D1375" s="2">
        <v>61106623215</v>
      </c>
      <c r="E1375" s="1">
        <v>20779</v>
      </c>
      <c r="F1375">
        <v>64</v>
      </c>
      <c r="G1375" s="2" t="s">
        <v>1215</v>
      </c>
      <c r="H1375" s="2" t="s">
        <v>13</v>
      </c>
      <c r="I1375" s="2" t="s">
        <v>140</v>
      </c>
      <c r="J1375" s="2" t="s">
        <v>15</v>
      </c>
      <c r="K1375" s="2">
        <v>2317540</v>
      </c>
      <c r="L1375" s="2" t="s">
        <v>30</v>
      </c>
    </row>
    <row r="1376" spans="1:12" x14ac:dyDescent="0.25">
      <c r="A1376" s="2">
        <v>704001339602560</v>
      </c>
      <c r="B1376" s="2" t="s">
        <v>1242</v>
      </c>
      <c r="C1376" s="2" t="str">
        <f t="shared" si="59"/>
        <v>*40420220**</v>
      </c>
      <c r="D1376" s="2">
        <v>17140420220</v>
      </c>
      <c r="E1376" s="1">
        <v>22189</v>
      </c>
      <c r="F1376">
        <v>60</v>
      </c>
      <c r="G1376" s="2" t="s">
        <v>1215</v>
      </c>
      <c r="H1376" s="2" t="s">
        <v>13</v>
      </c>
      <c r="I1376" s="2" t="s">
        <v>140</v>
      </c>
      <c r="J1376" s="2" t="s">
        <v>15</v>
      </c>
      <c r="K1376" s="2">
        <v>2317540</v>
      </c>
      <c r="L1376" s="2" t="s">
        <v>30</v>
      </c>
    </row>
    <row r="1377" spans="1:12" x14ac:dyDescent="0.25">
      <c r="A1377" s="2">
        <v>705407449901597</v>
      </c>
      <c r="B1377" s="2" t="s">
        <v>1243</v>
      </c>
      <c r="C1377" s="2" t="str">
        <f t="shared" si="59"/>
        <v>*63981253**</v>
      </c>
      <c r="D1377" s="2">
        <v>12463981253</v>
      </c>
      <c r="E1377" s="1">
        <v>22147</v>
      </c>
      <c r="F1377">
        <v>60</v>
      </c>
      <c r="G1377" s="2" t="s">
        <v>1215</v>
      </c>
      <c r="H1377" s="2" t="s">
        <v>13</v>
      </c>
      <c r="I1377" s="2" t="s">
        <v>140</v>
      </c>
      <c r="J1377" s="2" t="s">
        <v>15</v>
      </c>
      <c r="K1377" s="2">
        <v>2317540</v>
      </c>
      <c r="L1377" s="2" t="s">
        <v>30</v>
      </c>
    </row>
    <row r="1378" spans="1:12" x14ac:dyDescent="0.25">
      <c r="A1378" s="2">
        <v>700505566603351</v>
      </c>
      <c r="B1378" s="2" t="s">
        <v>1244</v>
      </c>
      <c r="C1378" s="2" t="str">
        <f t="shared" si="59"/>
        <v>*03741200**</v>
      </c>
      <c r="D1378" s="2">
        <v>56503741200</v>
      </c>
      <c r="E1378" s="1">
        <v>20066</v>
      </c>
      <c r="F1378">
        <v>66</v>
      </c>
      <c r="G1378" s="2" t="s">
        <v>1215</v>
      </c>
      <c r="H1378" s="2" t="s">
        <v>13</v>
      </c>
      <c r="I1378" s="2" t="s">
        <v>140</v>
      </c>
      <c r="J1378" s="2" t="s">
        <v>15</v>
      </c>
      <c r="K1378" s="2">
        <v>2317540</v>
      </c>
      <c r="L1378" s="2" t="s">
        <v>30</v>
      </c>
    </row>
    <row r="1379" spans="1:12" x14ac:dyDescent="0.25">
      <c r="A1379" s="2">
        <v>705201403060677</v>
      </c>
      <c r="B1379" s="2" t="s">
        <v>1245</v>
      </c>
      <c r="C1379" s="2" t="str">
        <f t="shared" si="59"/>
        <v>*04626215**</v>
      </c>
      <c r="D1379" s="2">
        <v>29704626215</v>
      </c>
      <c r="E1379" s="1">
        <v>22178</v>
      </c>
      <c r="F1379">
        <v>60</v>
      </c>
      <c r="G1379" s="2" t="s">
        <v>1215</v>
      </c>
      <c r="H1379" s="2" t="s">
        <v>13</v>
      </c>
      <c r="I1379" s="2" t="s">
        <v>140</v>
      </c>
      <c r="J1379" s="2" t="s">
        <v>15</v>
      </c>
      <c r="K1379" s="2">
        <v>2317540</v>
      </c>
      <c r="L1379" s="2" t="s">
        <v>30</v>
      </c>
    </row>
    <row r="1380" spans="1:12" x14ac:dyDescent="0.25">
      <c r="A1380" s="2">
        <v>709006830362812</v>
      </c>
      <c r="B1380" s="2" t="s">
        <v>1246</v>
      </c>
      <c r="C1380" s="2" t="str">
        <f t="shared" si="59"/>
        <v>*59049200**</v>
      </c>
      <c r="D1380" s="2">
        <v>40059049200</v>
      </c>
      <c r="E1380" s="1">
        <v>20677</v>
      </c>
      <c r="F1380">
        <v>64</v>
      </c>
      <c r="G1380" s="2" t="s">
        <v>1215</v>
      </c>
      <c r="H1380" s="2" t="s">
        <v>13</v>
      </c>
      <c r="I1380" s="2" t="s">
        <v>140</v>
      </c>
      <c r="J1380" s="2" t="s">
        <v>15</v>
      </c>
      <c r="K1380" s="2">
        <v>2317540</v>
      </c>
      <c r="L1380" s="2" t="s">
        <v>30</v>
      </c>
    </row>
    <row r="1381" spans="1:12" x14ac:dyDescent="0.25">
      <c r="A1381" s="2">
        <v>703205682227996</v>
      </c>
      <c r="B1381" s="2" t="s">
        <v>1247</v>
      </c>
      <c r="C1381" s="2" t="str">
        <f t="shared" si="59"/>
        <v>*23766304**</v>
      </c>
      <c r="D1381" s="2">
        <v>18323766304</v>
      </c>
      <c r="E1381" s="1">
        <v>20738</v>
      </c>
      <c r="F1381">
        <v>64</v>
      </c>
      <c r="G1381" s="2" t="s">
        <v>1215</v>
      </c>
      <c r="H1381" s="2" t="s">
        <v>13</v>
      </c>
      <c r="I1381" s="2" t="s">
        <v>140</v>
      </c>
      <c r="J1381" s="2" t="s">
        <v>15</v>
      </c>
      <c r="K1381" s="2">
        <v>2317540</v>
      </c>
      <c r="L1381" s="2" t="s">
        <v>30</v>
      </c>
    </row>
    <row r="1382" spans="1:12" x14ac:dyDescent="0.25">
      <c r="A1382" s="2">
        <v>703403253137711</v>
      </c>
      <c r="B1382" s="2" t="s">
        <v>1248</v>
      </c>
      <c r="C1382" s="2" t="str">
        <f t="shared" si="59"/>
        <v>*30562204**</v>
      </c>
      <c r="D1382" s="2">
        <v>14530562204</v>
      </c>
      <c r="E1382" s="1">
        <v>17976</v>
      </c>
      <c r="F1382">
        <v>72</v>
      </c>
      <c r="G1382" s="2" t="s">
        <v>1215</v>
      </c>
      <c r="H1382" s="2" t="s">
        <v>13</v>
      </c>
      <c r="I1382" s="2" t="s">
        <v>140</v>
      </c>
      <c r="J1382" s="2" t="s">
        <v>78</v>
      </c>
      <c r="K1382" s="2">
        <v>2317540</v>
      </c>
      <c r="L1382" s="2" t="s">
        <v>30</v>
      </c>
    </row>
    <row r="1383" spans="1:12" x14ac:dyDescent="0.25">
      <c r="A1383" s="2">
        <v>709205225014433</v>
      </c>
      <c r="B1383" s="2" t="s">
        <v>1249</v>
      </c>
      <c r="C1383" s="2" t="str">
        <f t="shared" si="59"/>
        <v>*72848249**</v>
      </c>
      <c r="D1383" s="2">
        <v>13772848249</v>
      </c>
      <c r="E1383" s="1">
        <v>21680</v>
      </c>
      <c r="F1383">
        <v>61</v>
      </c>
      <c r="G1383" s="2" t="s">
        <v>1215</v>
      </c>
      <c r="H1383" s="2" t="s">
        <v>13</v>
      </c>
      <c r="I1383" s="2" t="s">
        <v>140</v>
      </c>
      <c r="J1383" s="2" t="s">
        <v>15</v>
      </c>
      <c r="K1383" s="2">
        <v>2317540</v>
      </c>
      <c r="L1383" s="2" t="s">
        <v>30</v>
      </c>
    </row>
    <row r="1384" spans="1:12" x14ac:dyDescent="0.25">
      <c r="A1384" s="2">
        <v>704200274803181</v>
      </c>
      <c r="B1384" s="2" t="s">
        <v>1250</v>
      </c>
      <c r="C1384" s="2" t="str">
        <f t="shared" si="59"/>
        <v>*46779220**</v>
      </c>
      <c r="D1384" s="2">
        <v>66746779220</v>
      </c>
      <c r="E1384" s="1">
        <v>21361</v>
      </c>
      <c r="F1384">
        <v>62</v>
      </c>
      <c r="G1384" s="2" t="s">
        <v>1215</v>
      </c>
      <c r="H1384" s="2" t="s">
        <v>13</v>
      </c>
      <c r="I1384" s="2" t="s">
        <v>140</v>
      </c>
      <c r="J1384" s="2" t="s">
        <v>15</v>
      </c>
      <c r="K1384" s="2">
        <v>2317540</v>
      </c>
      <c r="L1384" s="2" t="s">
        <v>30</v>
      </c>
    </row>
    <row r="1385" spans="1:12" x14ac:dyDescent="0.25">
      <c r="A1385" s="2">
        <v>700109932179314</v>
      </c>
      <c r="B1385" s="2" t="s">
        <v>1251</v>
      </c>
      <c r="C1385" s="2" t="str">
        <f t="shared" si="59"/>
        <v>*24899291**</v>
      </c>
      <c r="D1385" s="2">
        <v>35324899291</v>
      </c>
      <c r="E1385" s="1">
        <v>22348</v>
      </c>
      <c r="F1385">
        <v>60</v>
      </c>
      <c r="G1385" s="2" t="s">
        <v>1215</v>
      </c>
      <c r="H1385" s="2" t="s">
        <v>13</v>
      </c>
      <c r="I1385" s="2" t="s">
        <v>140</v>
      </c>
      <c r="J1385" s="2" t="s">
        <v>15</v>
      </c>
      <c r="K1385" s="2">
        <v>2317540</v>
      </c>
      <c r="L1385" s="2" t="s">
        <v>30</v>
      </c>
    </row>
    <row r="1386" spans="1:12" x14ac:dyDescent="0.25">
      <c r="A1386" s="2">
        <v>708403757767167</v>
      </c>
      <c r="B1386" s="2" t="s">
        <v>1252</v>
      </c>
      <c r="C1386" s="2" t="str">
        <f t="shared" si="59"/>
        <v>*87980225**</v>
      </c>
      <c r="D1386" s="2">
        <v>63587980225</v>
      </c>
      <c r="E1386" s="1">
        <v>20772</v>
      </c>
      <c r="F1386">
        <v>64</v>
      </c>
      <c r="G1386" s="2" t="s">
        <v>1215</v>
      </c>
      <c r="H1386" s="2" t="s">
        <v>13</v>
      </c>
      <c r="I1386" s="2" t="s">
        <v>140</v>
      </c>
      <c r="J1386" s="2" t="s">
        <v>15</v>
      </c>
      <c r="K1386" s="2">
        <v>2317540</v>
      </c>
      <c r="L1386" s="2" t="s">
        <v>30</v>
      </c>
    </row>
    <row r="1387" spans="1:12" x14ac:dyDescent="0.25">
      <c r="A1387" s="2">
        <v>705004644193459</v>
      </c>
      <c r="B1387" s="2" t="s">
        <v>1253</v>
      </c>
      <c r="C1387" s="2" t="str">
        <f t="shared" si="59"/>
        <v>*00005200**</v>
      </c>
      <c r="D1387" s="2">
        <v>12100005200</v>
      </c>
      <c r="E1387" s="1">
        <v>20837</v>
      </c>
      <c r="F1387">
        <v>64</v>
      </c>
      <c r="G1387" s="2" t="s">
        <v>1215</v>
      </c>
      <c r="H1387" s="2" t="s">
        <v>13</v>
      </c>
      <c r="I1387" s="2" t="s">
        <v>140</v>
      </c>
      <c r="J1387" s="2" t="s">
        <v>15</v>
      </c>
      <c r="K1387" s="2">
        <v>2317540</v>
      </c>
      <c r="L1387" s="2" t="s">
        <v>30</v>
      </c>
    </row>
    <row r="1388" spans="1:12" x14ac:dyDescent="0.25">
      <c r="A1388" s="2">
        <v>705204478141278</v>
      </c>
      <c r="B1388" s="2" t="s">
        <v>1254</v>
      </c>
      <c r="C1388" s="2" t="str">
        <f t="shared" si="59"/>
        <v>*79088287**</v>
      </c>
      <c r="D1388" s="2">
        <v>28779088287</v>
      </c>
      <c r="E1388" s="1">
        <v>17625</v>
      </c>
      <c r="F1388">
        <v>73</v>
      </c>
      <c r="G1388" s="2" t="s">
        <v>1255</v>
      </c>
      <c r="H1388" s="2" t="s">
        <v>13</v>
      </c>
      <c r="I1388" s="2" t="s">
        <v>140</v>
      </c>
      <c r="J1388" s="2" t="s">
        <v>78</v>
      </c>
      <c r="K1388" s="2">
        <v>2317559</v>
      </c>
      <c r="L1388" s="2" t="s">
        <v>277</v>
      </c>
    </row>
    <row r="1389" spans="1:12" x14ac:dyDescent="0.25">
      <c r="A1389" s="2">
        <v>700402964681849</v>
      </c>
      <c r="B1389" s="2" t="s">
        <v>1256</v>
      </c>
      <c r="C1389" s="2" t="str">
        <f t="shared" si="59"/>
        <v>*71460244**</v>
      </c>
      <c r="D1389" s="2">
        <v>66471460244</v>
      </c>
      <c r="E1389" s="1">
        <v>19155</v>
      </c>
      <c r="F1389">
        <v>68</v>
      </c>
      <c r="G1389" s="2" t="s">
        <v>1255</v>
      </c>
      <c r="H1389" s="2" t="s">
        <v>13</v>
      </c>
      <c r="I1389" s="2" t="s">
        <v>140</v>
      </c>
      <c r="J1389" s="2" t="s">
        <v>18</v>
      </c>
      <c r="K1389" s="2">
        <v>2317559</v>
      </c>
      <c r="L1389" s="2" t="s">
        <v>277</v>
      </c>
    </row>
    <row r="1390" spans="1:12" x14ac:dyDescent="0.25">
      <c r="A1390" s="2">
        <v>700009943576000</v>
      </c>
      <c r="B1390" s="2" t="s">
        <v>1257</v>
      </c>
      <c r="C1390" s="2" t="str">
        <f t="shared" si="59"/>
        <v>*25496204**</v>
      </c>
      <c r="D1390" s="2">
        <v>35325496204</v>
      </c>
      <c r="E1390" s="1">
        <v>19957</v>
      </c>
      <c r="F1390">
        <v>66</v>
      </c>
      <c r="G1390" s="2" t="s">
        <v>1255</v>
      </c>
      <c r="H1390" s="2" t="s">
        <v>13</v>
      </c>
      <c r="I1390" s="2" t="s">
        <v>140</v>
      </c>
      <c r="J1390" s="2" t="s">
        <v>18</v>
      </c>
      <c r="K1390" s="2">
        <v>2317559</v>
      </c>
      <c r="L1390" s="2" t="s">
        <v>277</v>
      </c>
    </row>
    <row r="1391" spans="1:12" x14ac:dyDescent="0.25">
      <c r="A1391" s="2">
        <v>708701196906592</v>
      </c>
      <c r="B1391" s="2" t="s">
        <v>1258</v>
      </c>
      <c r="C1391" s="2" t="str">
        <f t="shared" si="59"/>
        <v>*16834200**</v>
      </c>
      <c r="D1391" s="2">
        <v>12616834200</v>
      </c>
      <c r="E1391" s="1">
        <v>19882</v>
      </c>
      <c r="F1391">
        <v>66</v>
      </c>
      <c r="G1391" s="2" t="s">
        <v>1255</v>
      </c>
      <c r="H1391" s="2" t="s">
        <v>13</v>
      </c>
      <c r="I1391" s="2" t="s">
        <v>140</v>
      </c>
      <c r="J1391" s="2" t="s">
        <v>18</v>
      </c>
      <c r="K1391" s="2">
        <v>2317559</v>
      </c>
      <c r="L1391" s="2" t="s">
        <v>277</v>
      </c>
    </row>
    <row r="1392" spans="1:12" x14ac:dyDescent="0.25">
      <c r="A1392" s="2">
        <v>702007392112180</v>
      </c>
      <c r="B1392" s="2" t="s">
        <v>142</v>
      </c>
      <c r="C1392" s="2" t="str">
        <f t="shared" si="59"/>
        <v>*28239220**</v>
      </c>
      <c r="D1392" s="2">
        <v>27828239220</v>
      </c>
      <c r="E1392" s="1">
        <v>20988</v>
      </c>
      <c r="F1392">
        <v>63</v>
      </c>
      <c r="G1392" s="2" t="s">
        <v>1255</v>
      </c>
      <c r="H1392" s="2" t="s">
        <v>519</v>
      </c>
      <c r="I1392" s="2" t="s">
        <v>14</v>
      </c>
      <c r="J1392" s="2" t="s">
        <v>15</v>
      </c>
      <c r="K1392" s="2">
        <v>5714532</v>
      </c>
      <c r="L1392" s="2" t="s">
        <v>116</v>
      </c>
    </row>
    <row r="1393" spans="1:12" x14ac:dyDescent="0.25">
      <c r="A1393" s="2">
        <v>700004825235101</v>
      </c>
      <c r="B1393" s="2" t="s">
        <v>153</v>
      </c>
      <c r="C1393" s="2" t="str">
        <f t="shared" si="59"/>
        <v>*35225204**</v>
      </c>
      <c r="D1393" s="2">
        <v>30635225204</v>
      </c>
      <c r="E1393" s="1">
        <v>19146</v>
      </c>
      <c r="F1393">
        <v>68</v>
      </c>
      <c r="G1393" s="2" t="s">
        <v>1255</v>
      </c>
      <c r="H1393" s="2" t="s">
        <v>519</v>
      </c>
      <c r="I1393" s="2" t="s">
        <v>14</v>
      </c>
      <c r="J1393" s="2" t="s">
        <v>18</v>
      </c>
      <c r="K1393" s="2">
        <v>5714532</v>
      </c>
      <c r="L1393" s="2" t="s">
        <v>116</v>
      </c>
    </row>
    <row r="1394" spans="1:12" x14ac:dyDescent="0.25">
      <c r="A1394" s="2">
        <v>708506347988874</v>
      </c>
      <c r="B1394" s="2" t="s">
        <v>124</v>
      </c>
      <c r="C1394" s="2" t="str">
        <f t="shared" si="59"/>
        <v>*5306253**</v>
      </c>
      <c r="D1394" s="2">
        <v>6775306253</v>
      </c>
      <c r="E1394" s="1">
        <v>18911</v>
      </c>
      <c r="F1394">
        <v>69</v>
      </c>
      <c r="G1394" s="2" t="s">
        <v>1255</v>
      </c>
      <c r="H1394" s="2" t="s">
        <v>519</v>
      </c>
      <c r="I1394" s="2" t="s">
        <v>14</v>
      </c>
      <c r="J1394" s="2" t="s">
        <v>18</v>
      </c>
      <c r="K1394" s="2">
        <v>5714532</v>
      </c>
      <c r="L1394" s="2" t="s">
        <v>116</v>
      </c>
    </row>
    <row r="1395" spans="1:12" x14ac:dyDescent="0.25">
      <c r="A1395" s="2">
        <v>706400671665987</v>
      </c>
      <c r="B1395" s="2" t="s">
        <v>212</v>
      </c>
      <c r="C1395" s="2" t="str">
        <f t="shared" si="59"/>
        <v>*23070263**</v>
      </c>
      <c r="D1395" s="2">
        <v>12723070263</v>
      </c>
      <c r="E1395" s="1">
        <v>19582</v>
      </c>
      <c r="F1395">
        <v>67</v>
      </c>
      <c r="G1395" s="2" t="s">
        <v>1255</v>
      </c>
      <c r="H1395" s="2" t="s">
        <v>519</v>
      </c>
      <c r="I1395" s="2" t="s">
        <v>14</v>
      </c>
      <c r="J1395" s="2" t="s">
        <v>18</v>
      </c>
      <c r="K1395" s="2">
        <v>5714532</v>
      </c>
      <c r="L1395" s="2" t="s">
        <v>116</v>
      </c>
    </row>
    <row r="1396" spans="1:12" x14ac:dyDescent="0.25">
      <c r="A1396" s="2">
        <v>700309990297837</v>
      </c>
      <c r="B1396" s="2" t="s">
        <v>189</v>
      </c>
      <c r="C1396" s="2" t="str">
        <f t="shared" si="59"/>
        <v>*27413268**</v>
      </c>
      <c r="D1396" s="2">
        <v>35327413268</v>
      </c>
      <c r="E1396" s="1">
        <v>21944</v>
      </c>
      <c r="F1396">
        <v>61</v>
      </c>
      <c r="G1396" s="2" t="s">
        <v>1255</v>
      </c>
      <c r="H1396" s="2" t="s">
        <v>519</v>
      </c>
      <c r="I1396" s="2" t="s">
        <v>14</v>
      </c>
      <c r="J1396" s="2" t="s">
        <v>15</v>
      </c>
      <c r="K1396" s="2">
        <v>5714532</v>
      </c>
      <c r="L1396" s="2" t="s">
        <v>116</v>
      </c>
    </row>
    <row r="1397" spans="1:12" x14ac:dyDescent="0.25">
      <c r="A1397" s="2">
        <v>700009791120700</v>
      </c>
      <c r="B1397" s="2" t="s">
        <v>199</v>
      </c>
      <c r="C1397" s="2" t="str">
        <f t="shared" si="59"/>
        <v>*5056204**</v>
      </c>
      <c r="D1397" s="2">
        <v>9665056204</v>
      </c>
      <c r="E1397" s="1">
        <v>19062</v>
      </c>
      <c r="F1397">
        <v>69</v>
      </c>
      <c r="G1397" s="2" t="s">
        <v>1255</v>
      </c>
      <c r="H1397" s="2" t="s">
        <v>519</v>
      </c>
      <c r="I1397" s="2" t="s">
        <v>14</v>
      </c>
      <c r="J1397" s="2" t="s">
        <v>18</v>
      </c>
      <c r="K1397" s="2">
        <v>5714532</v>
      </c>
      <c r="L1397" s="2" t="s">
        <v>116</v>
      </c>
    </row>
    <row r="1398" spans="1:12" x14ac:dyDescent="0.25">
      <c r="A1398" s="2">
        <v>700308990826138</v>
      </c>
      <c r="B1398" s="2" t="s">
        <v>235</v>
      </c>
      <c r="C1398" s="2" t="str">
        <f t="shared" si="59"/>
        <v>*9815268**</v>
      </c>
      <c r="D1398" s="2">
        <v>2309815268</v>
      </c>
      <c r="E1398" s="1">
        <v>19570</v>
      </c>
      <c r="F1398">
        <v>67</v>
      </c>
      <c r="G1398" s="2" t="s">
        <v>1255</v>
      </c>
      <c r="H1398" s="2" t="s">
        <v>519</v>
      </c>
      <c r="I1398" s="2" t="s">
        <v>14</v>
      </c>
      <c r="J1398" s="2" t="s">
        <v>18</v>
      </c>
      <c r="K1398" s="2">
        <v>5714532</v>
      </c>
      <c r="L1398" s="2" t="s">
        <v>116</v>
      </c>
    </row>
    <row r="1399" spans="1:12" x14ac:dyDescent="0.25">
      <c r="A1399" s="2">
        <v>709607685120871</v>
      </c>
      <c r="B1399" s="2" t="s">
        <v>175</v>
      </c>
      <c r="C1399" s="2" t="str">
        <f t="shared" si="59"/>
        <v>*34214234**</v>
      </c>
      <c r="D1399" s="2">
        <v>58834214234</v>
      </c>
      <c r="E1399" s="1">
        <v>21504</v>
      </c>
      <c r="F1399">
        <v>62</v>
      </c>
      <c r="G1399" s="2" t="s">
        <v>1255</v>
      </c>
      <c r="H1399" s="2" t="s">
        <v>519</v>
      </c>
      <c r="I1399" s="2" t="s">
        <v>14</v>
      </c>
      <c r="J1399" s="2" t="s">
        <v>15</v>
      </c>
      <c r="K1399" s="2">
        <v>5714532</v>
      </c>
      <c r="L1399" s="2" t="s">
        <v>116</v>
      </c>
    </row>
    <row r="1400" spans="1:12" x14ac:dyDescent="0.25">
      <c r="A1400" s="2">
        <v>700709901551275</v>
      </c>
      <c r="B1400" s="2" t="s">
        <v>228</v>
      </c>
      <c r="C1400" s="2" t="str">
        <f t="shared" si="59"/>
        <v>*27057291**</v>
      </c>
      <c r="D1400" s="2">
        <v>35327057291</v>
      </c>
      <c r="E1400" s="1">
        <v>20590</v>
      </c>
      <c r="F1400">
        <v>64</v>
      </c>
      <c r="G1400" s="2" t="s">
        <v>1255</v>
      </c>
      <c r="H1400" s="2" t="s">
        <v>519</v>
      </c>
      <c r="I1400" s="2" t="s">
        <v>14</v>
      </c>
      <c r="J1400" s="2" t="s">
        <v>15</v>
      </c>
      <c r="K1400" s="2">
        <v>5714532</v>
      </c>
      <c r="L1400" s="2" t="s">
        <v>116</v>
      </c>
    </row>
    <row r="1401" spans="1:12" x14ac:dyDescent="0.25">
      <c r="A1401" s="2">
        <v>706207085077362</v>
      </c>
      <c r="B1401" s="2" t="s">
        <v>1259</v>
      </c>
      <c r="C1401" s="2" t="str">
        <f t="shared" si="59"/>
        <v>*0455289**</v>
      </c>
      <c r="D1401" s="2">
        <v>6970455289</v>
      </c>
      <c r="E1401" s="1">
        <v>20830</v>
      </c>
      <c r="F1401">
        <v>64</v>
      </c>
      <c r="G1401" s="2" t="s">
        <v>1255</v>
      </c>
      <c r="H1401" s="2" t="s">
        <v>13</v>
      </c>
      <c r="I1401" s="2" t="s">
        <v>140</v>
      </c>
      <c r="J1401" s="2" t="s">
        <v>15</v>
      </c>
      <c r="K1401" s="2">
        <v>2317559</v>
      </c>
      <c r="L1401" s="2" t="s">
        <v>277</v>
      </c>
    </row>
    <row r="1402" spans="1:12" x14ac:dyDescent="0.25">
      <c r="A1402" s="2">
        <v>700809991738786</v>
      </c>
      <c r="B1402" s="2" t="s">
        <v>1260</v>
      </c>
      <c r="C1402" s="2" t="str">
        <f t="shared" si="59"/>
        <v>*81900272**</v>
      </c>
      <c r="D1402" s="2">
        <v>39381900272</v>
      </c>
      <c r="E1402" s="1">
        <v>21391</v>
      </c>
      <c r="F1402">
        <v>62</v>
      </c>
      <c r="G1402" s="2" t="s">
        <v>1255</v>
      </c>
      <c r="H1402" s="2" t="s">
        <v>13</v>
      </c>
      <c r="I1402" s="2" t="s">
        <v>140</v>
      </c>
      <c r="J1402" s="2" t="s">
        <v>15</v>
      </c>
      <c r="K1402" s="2">
        <v>2317559</v>
      </c>
      <c r="L1402" s="2" t="s">
        <v>277</v>
      </c>
    </row>
    <row r="1403" spans="1:12" x14ac:dyDescent="0.25">
      <c r="A1403" s="2">
        <v>702604296102546</v>
      </c>
      <c r="B1403" s="2" t="s">
        <v>114</v>
      </c>
      <c r="C1403" s="2" t="str">
        <f t="shared" si="59"/>
        <v>*89008268**</v>
      </c>
      <c r="D1403" s="2">
        <v>75289008268</v>
      </c>
      <c r="E1403" s="1">
        <v>21727</v>
      </c>
      <c r="F1403">
        <v>61</v>
      </c>
      <c r="G1403" s="2" t="s">
        <v>1255</v>
      </c>
      <c r="H1403" s="2" t="s">
        <v>519</v>
      </c>
      <c r="I1403" s="2" t="s">
        <v>14</v>
      </c>
      <c r="J1403" s="2" t="s">
        <v>15</v>
      </c>
      <c r="K1403" s="2">
        <v>5714532</v>
      </c>
      <c r="L1403" s="2" t="s">
        <v>116</v>
      </c>
    </row>
    <row r="1404" spans="1:12" x14ac:dyDescent="0.25">
      <c r="A1404" s="2">
        <v>700909927511996</v>
      </c>
      <c r="B1404" s="2" t="s">
        <v>138</v>
      </c>
      <c r="C1404" s="2" t="str">
        <f t="shared" si="59"/>
        <v>*24589268**</v>
      </c>
      <c r="D1404" s="2">
        <v>35324589268</v>
      </c>
      <c r="E1404" s="1">
        <v>21256</v>
      </c>
      <c r="F1404">
        <v>63</v>
      </c>
      <c r="G1404" s="2" t="s">
        <v>1255</v>
      </c>
      <c r="H1404" s="2" t="s">
        <v>519</v>
      </c>
      <c r="I1404" s="2" t="s">
        <v>14</v>
      </c>
      <c r="J1404" s="2" t="s">
        <v>15</v>
      </c>
      <c r="K1404" s="2">
        <v>5714532</v>
      </c>
      <c r="L1404" s="2" t="s">
        <v>116</v>
      </c>
    </row>
    <row r="1405" spans="1:12" x14ac:dyDescent="0.25">
      <c r="A1405" s="2">
        <v>700003022193909</v>
      </c>
      <c r="B1405" s="2" t="s">
        <v>134</v>
      </c>
      <c r="C1405" s="2" t="str">
        <f t="shared" si="59"/>
        <v>*00316215**</v>
      </c>
      <c r="D1405" s="2">
        <v>89900316215</v>
      </c>
      <c r="E1405" s="1">
        <v>21468</v>
      </c>
      <c r="F1405">
        <v>62</v>
      </c>
      <c r="G1405" s="2" t="s">
        <v>1255</v>
      </c>
      <c r="H1405" s="2" t="s">
        <v>519</v>
      </c>
      <c r="I1405" s="2" t="s">
        <v>14</v>
      </c>
      <c r="J1405" s="2" t="s">
        <v>15</v>
      </c>
      <c r="K1405" s="2">
        <v>5714532</v>
      </c>
      <c r="L1405" s="2" t="s">
        <v>116</v>
      </c>
    </row>
    <row r="1406" spans="1:12" x14ac:dyDescent="0.25">
      <c r="A1406" s="2">
        <v>709807071358894</v>
      </c>
      <c r="B1406" s="2" t="s">
        <v>185</v>
      </c>
      <c r="C1406" s="2" t="str">
        <f t="shared" si="59"/>
        <v>*17560249**</v>
      </c>
      <c r="D1406" s="2">
        <v>28017560249</v>
      </c>
      <c r="E1406" s="1">
        <v>21968</v>
      </c>
      <c r="F1406">
        <v>61</v>
      </c>
      <c r="G1406" s="2" t="s">
        <v>1255</v>
      </c>
      <c r="H1406" s="2" t="s">
        <v>519</v>
      </c>
      <c r="I1406" s="2" t="s">
        <v>14</v>
      </c>
      <c r="J1406" s="2" t="s">
        <v>15</v>
      </c>
      <c r="K1406" s="2">
        <v>5714532</v>
      </c>
      <c r="L1406" s="2" t="s">
        <v>116</v>
      </c>
    </row>
    <row r="1407" spans="1:12" hidden="1" x14ac:dyDescent="0.25">
      <c r="A1407">
        <v>708701121961693</v>
      </c>
      <c r="B1407" t="s">
        <v>1261</v>
      </c>
      <c r="C1407"/>
      <c r="D1407">
        <v>61305480287</v>
      </c>
      <c r="E1407" s="1">
        <v>28308</v>
      </c>
      <c r="F1407">
        <v>43</v>
      </c>
      <c r="G1407" t="s">
        <v>1255</v>
      </c>
      <c r="H1407" t="s">
        <v>519</v>
      </c>
      <c r="I1407" t="s">
        <v>14</v>
      </c>
      <c r="J1407" t="s">
        <v>130</v>
      </c>
      <c r="K1407">
        <v>5714532</v>
      </c>
      <c r="L1407" t="s">
        <v>116</v>
      </c>
    </row>
    <row r="1408" spans="1:12" x14ac:dyDescent="0.25">
      <c r="A1408" s="2">
        <v>704106007936550</v>
      </c>
      <c r="B1408" s="2" t="s">
        <v>132</v>
      </c>
      <c r="C1408" s="2" t="str">
        <f t="shared" ref="C1408:C1465" si="60">"*"&amp;MID(D1408,4,9)&amp;"**"</f>
        <v>*42289415**</v>
      </c>
      <c r="D1408" s="2">
        <v>16242289415</v>
      </c>
      <c r="E1408" s="1">
        <v>19116</v>
      </c>
      <c r="F1408">
        <v>68</v>
      </c>
      <c r="G1408" s="2" t="s">
        <v>1255</v>
      </c>
      <c r="H1408" s="2" t="s">
        <v>519</v>
      </c>
      <c r="I1408" s="2" t="s">
        <v>14</v>
      </c>
      <c r="J1408" s="2" t="s">
        <v>18</v>
      </c>
      <c r="K1408" s="2">
        <v>5714532</v>
      </c>
      <c r="L1408" s="2" t="s">
        <v>116</v>
      </c>
    </row>
    <row r="1409" spans="1:12" x14ac:dyDescent="0.25">
      <c r="A1409" s="2">
        <v>705800476112239</v>
      </c>
      <c r="B1409" s="2" t="s">
        <v>128</v>
      </c>
      <c r="C1409" s="2" t="str">
        <f t="shared" si="60"/>
        <v>*61908291**</v>
      </c>
      <c r="D1409" s="2">
        <v>39761908291</v>
      </c>
      <c r="E1409" s="1">
        <v>19774</v>
      </c>
      <c r="F1409">
        <v>67</v>
      </c>
      <c r="G1409" s="2" t="s">
        <v>1255</v>
      </c>
      <c r="H1409" s="2" t="s">
        <v>519</v>
      </c>
      <c r="I1409" s="2" t="s">
        <v>14</v>
      </c>
      <c r="J1409" s="2" t="s">
        <v>18</v>
      </c>
      <c r="K1409" s="2">
        <v>5714532</v>
      </c>
      <c r="L1409" s="2" t="s">
        <v>116</v>
      </c>
    </row>
    <row r="1410" spans="1:12" x14ac:dyDescent="0.25">
      <c r="A1410" s="2">
        <v>702800199401466</v>
      </c>
      <c r="B1410" s="2" t="s">
        <v>225</v>
      </c>
      <c r="C1410" s="2" t="str">
        <f t="shared" si="60"/>
        <v>*64910291**</v>
      </c>
      <c r="D1410" s="2">
        <v>23764910291</v>
      </c>
      <c r="E1410" s="1">
        <v>19129</v>
      </c>
      <c r="F1410">
        <v>68</v>
      </c>
      <c r="G1410" s="2" t="s">
        <v>1255</v>
      </c>
      <c r="H1410" s="2" t="s">
        <v>519</v>
      </c>
      <c r="I1410" s="2" t="s">
        <v>14</v>
      </c>
      <c r="J1410" s="2" t="s">
        <v>18</v>
      </c>
      <c r="K1410" s="2">
        <v>5714532</v>
      </c>
      <c r="L1410" s="2" t="s">
        <v>116</v>
      </c>
    </row>
    <row r="1411" spans="1:12" x14ac:dyDescent="0.25">
      <c r="A1411" s="2">
        <v>702109722519190</v>
      </c>
      <c r="B1411" s="2" t="s">
        <v>127</v>
      </c>
      <c r="C1411" s="2" t="str">
        <f t="shared" si="60"/>
        <v>*29876287**</v>
      </c>
      <c r="D1411" s="2">
        <v>30329876287</v>
      </c>
      <c r="E1411" s="1">
        <v>20714</v>
      </c>
      <c r="F1411">
        <v>64</v>
      </c>
      <c r="G1411" s="2" t="s">
        <v>1255</v>
      </c>
      <c r="H1411" s="2" t="s">
        <v>519</v>
      </c>
      <c r="I1411" s="2" t="s">
        <v>14</v>
      </c>
      <c r="J1411" s="2" t="s">
        <v>15</v>
      </c>
      <c r="K1411" s="2">
        <v>5714532</v>
      </c>
      <c r="L1411" s="2" t="s">
        <v>116</v>
      </c>
    </row>
    <row r="1412" spans="1:12" x14ac:dyDescent="0.25">
      <c r="A1412" s="2">
        <v>700004874062908</v>
      </c>
      <c r="B1412" s="2" t="s">
        <v>221</v>
      </c>
      <c r="C1412" s="2" t="str">
        <f t="shared" si="60"/>
        <v>*24997215**</v>
      </c>
      <c r="D1412" s="2">
        <v>29524997215</v>
      </c>
      <c r="E1412" s="1">
        <v>21934</v>
      </c>
      <c r="F1412">
        <v>61</v>
      </c>
      <c r="G1412" s="2" t="s">
        <v>1255</v>
      </c>
      <c r="H1412" s="2" t="s">
        <v>519</v>
      </c>
      <c r="I1412" s="2" t="s">
        <v>14</v>
      </c>
      <c r="J1412" s="2" t="s">
        <v>15</v>
      </c>
      <c r="K1412" s="2">
        <v>5714532</v>
      </c>
      <c r="L1412" s="2" t="s">
        <v>116</v>
      </c>
    </row>
    <row r="1413" spans="1:12" x14ac:dyDescent="0.25">
      <c r="A1413" s="2">
        <v>700109919582712</v>
      </c>
      <c r="B1413" s="2" t="s">
        <v>217</v>
      </c>
      <c r="C1413" s="2" t="str">
        <f t="shared" si="60"/>
        <v>*25976249**</v>
      </c>
      <c r="D1413" s="2">
        <v>35325976249</v>
      </c>
      <c r="E1413" s="1">
        <v>21772</v>
      </c>
      <c r="F1413">
        <v>61</v>
      </c>
      <c r="G1413" s="2" t="s">
        <v>1255</v>
      </c>
      <c r="H1413" s="2" t="s">
        <v>519</v>
      </c>
      <c r="I1413" s="2" t="s">
        <v>14</v>
      </c>
      <c r="J1413" s="2" t="s">
        <v>15</v>
      </c>
      <c r="K1413" s="2">
        <v>5714532</v>
      </c>
      <c r="L1413" s="2" t="s">
        <v>116</v>
      </c>
    </row>
    <row r="1414" spans="1:12" x14ac:dyDescent="0.25">
      <c r="A1414" s="2">
        <v>700607448046461</v>
      </c>
      <c r="B1414" s="2" t="s">
        <v>191</v>
      </c>
      <c r="C1414" s="2" t="str">
        <f t="shared" si="60"/>
        <v>*50968268**</v>
      </c>
      <c r="D1414" s="2">
        <v>21850968268</v>
      </c>
      <c r="E1414" s="1">
        <v>19991</v>
      </c>
      <c r="F1414">
        <v>66</v>
      </c>
      <c r="G1414" s="2" t="s">
        <v>1255</v>
      </c>
      <c r="H1414" s="2" t="s">
        <v>519</v>
      </c>
      <c r="I1414" s="2" t="s">
        <v>14</v>
      </c>
      <c r="J1414" s="2" t="s">
        <v>18</v>
      </c>
      <c r="K1414" s="2">
        <v>5714532</v>
      </c>
      <c r="L1414" s="2" t="s">
        <v>116</v>
      </c>
    </row>
    <row r="1415" spans="1:12" x14ac:dyDescent="0.25">
      <c r="A1415" s="2">
        <v>703404201152613</v>
      </c>
      <c r="B1415" s="2" t="s">
        <v>120</v>
      </c>
      <c r="C1415" s="2" t="str">
        <f t="shared" si="60"/>
        <v>*22420282**</v>
      </c>
      <c r="D1415" s="2">
        <v>35322420282</v>
      </c>
      <c r="E1415" s="1">
        <v>22010</v>
      </c>
      <c r="F1415">
        <v>61</v>
      </c>
      <c r="G1415" s="2" t="s">
        <v>1255</v>
      </c>
      <c r="H1415" s="2" t="s">
        <v>519</v>
      </c>
      <c r="I1415" s="2" t="s">
        <v>14</v>
      </c>
      <c r="J1415" s="2" t="s">
        <v>15</v>
      </c>
      <c r="K1415" s="2">
        <v>5714532</v>
      </c>
      <c r="L1415" s="2" t="s">
        <v>116</v>
      </c>
    </row>
    <row r="1416" spans="1:12" x14ac:dyDescent="0.25">
      <c r="A1416" s="2">
        <v>704502689044520</v>
      </c>
      <c r="B1416" s="2" t="s">
        <v>1262</v>
      </c>
      <c r="C1416" s="2" t="str">
        <f t="shared" si="60"/>
        <v>*23488826**</v>
      </c>
      <c r="D1416" s="2">
        <v>20123488826</v>
      </c>
      <c r="E1416" s="1">
        <v>20239</v>
      </c>
      <c r="F1416">
        <v>65</v>
      </c>
      <c r="G1416" s="2" t="s">
        <v>1255</v>
      </c>
      <c r="H1416" s="2" t="s">
        <v>13</v>
      </c>
      <c r="I1416" s="2" t="s">
        <v>140</v>
      </c>
      <c r="J1416" s="2" t="s">
        <v>18</v>
      </c>
      <c r="K1416" s="2">
        <v>2317532</v>
      </c>
      <c r="L1416" s="2" t="s">
        <v>16</v>
      </c>
    </row>
    <row r="1417" spans="1:12" x14ac:dyDescent="0.25">
      <c r="A1417" s="2">
        <v>706705220956520</v>
      </c>
      <c r="B1417" s="2" t="s">
        <v>1263</v>
      </c>
      <c r="C1417" s="2" t="str">
        <f t="shared" si="60"/>
        <v>*35664272**</v>
      </c>
      <c r="D1417" s="2">
        <v>17135664272</v>
      </c>
      <c r="E1417" s="1">
        <v>21667</v>
      </c>
      <c r="F1417">
        <v>61</v>
      </c>
      <c r="G1417" s="2" t="s">
        <v>1255</v>
      </c>
      <c r="H1417" s="2" t="s">
        <v>13</v>
      </c>
      <c r="I1417" s="2" t="s">
        <v>140</v>
      </c>
      <c r="J1417" s="2" t="s">
        <v>15</v>
      </c>
      <c r="K1417" s="2">
        <v>2317532</v>
      </c>
      <c r="L1417" s="2" t="s">
        <v>16</v>
      </c>
    </row>
    <row r="1418" spans="1:12" x14ac:dyDescent="0.25">
      <c r="A1418" s="2">
        <v>703208674967695</v>
      </c>
      <c r="B1418" s="2" t="s">
        <v>1264</v>
      </c>
      <c r="C1418" s="2" t="str">
        <f t="shared" si="60"/>
        <v>*08236234**</v>
      </c>
      <c r="D1418" s="2">
        <v>16908236234</v>
      </c>
      <c r="E1418" s="1">
        <v>21689</v>
      </c>
      <c r="F1418">
        <v>61</v>
      </c>
      <c r="G1418" s="2" t="s">
        <v>1255</v>
      </c>
      <c r="H1418" s="2" t="s">
        <v>13</v>
      </c>
      <c r="I1418" s="2" t="s">
        <v>140</v>
      </c>
      <c r="J1418" s="2" t="s">
        <v>15</v>
      </c>
      <c r="K1418" s="2">
        <v>2317532</v>
      </c>
      <c r="L1418" s="2" t="s">
        <v>16</v>
      </c>
    </row>
    <row r="1419" spans="1:12" x14ac:dyDescent="0.25">
      <c r="A1419" s="2">
        <v>702301101542819</v>
      </c>
      <c r="B1419" s="2" t="s">
        <v>1265</v>
      </c>
      <c r="C1419" s="2" t="str">
        <f t="shared" si="60"/>
        <v>*16354268**</v>
      </c>
      <c r="D1419" s="2">
        <v>12616354268</v>
      </c>
      <c r="E1419" s="1">
        <v>21374</v>
      </c>
      <c r="F1419">
        <v>62</v>
      </c>
      <c r="G1419" s="2" t="s">
        <v>1255</v>
      </c>
      <c r="H1419" s="2" t="s">
        <v>13</v>
      </c>
      <c r="I1419" s="2" t="s">
        <v>140</v>
      </c>
      <c r="J1419" s="2" t="s">
        <v>15</v>
      </c>
      <c r="K1419" s="2">
        <v>2317532</v>
      </c>
      <c r="L1419" s="2" t="s">
        <v>16</v>
      </c>
    </row>
    <row r="1420" spans="1:12" x14ac:dyDescent="0.25">
      <c r="A1420" s="2">
        <v>708008868800128</v>
      </c>
      <c r="B1420" s="2" t="s">
        <v>1266</v>
      </c>
      <c r="C1420" s="2" t="str">
        <f t="shared" si="60"/>
        <v>*41574291**</v>
      </c>
      <c r="D1420" s="2">
        <v>25441574291</v>
      </c>
      <c r="E1420" s="1">
        <v>22260</v>
      </c>
      <c r="F1420">
        <v>60</v>
      </c>
      <c r="G1420" s="2" t="s">
        <v>1255</v>
      </c>
      <c r="H1420" s="2" t="s">
        <v>13</v>
      </c>
      <c r="I1420" s="2" t="s">
        <v>140</v>
      </c>
      <c r="J1420" s="2" t="s">
        <v>15</v>
      </c>
      <c r="K1420" s="2">
        <v>2317532</v>
      </c>
      <c r="L1420" s="2" t="s">
        <v>16</v>
      </c>
    </row>
    <row r="1421" spans="1:12" x14ac:dyDescent="0.25">
      <c r="A1421" s="2">
        <v>708002867478421</v>
      </c>
      <c r="B1421" s="2" t="s">
        <v>133</v>
      </c>
      <c r="C1421" s="2" t="str">
        <f t="shared" si="60"/>
        <v>*08415204**</v>
      </c>
      <c r="D1421" s="2">
        <v>19908415204</v>
      </c>
      <c r="E1421" s="1">
        <v>21285</v>
      </c>
      <c r="F1421">
        <v>63</v>
      </c>
      <c r="G1421" s="2" t="s">
        <v>1255</v>
      </c>
      <c r="H1421" s="2" t="s">
        <v>519</v>
      </c>
      <c r="I1421" s="2" t="s">
        <v>14</v>
      </c>
      <c r="J1421" s="2" t="s">
        <v>15</v>
      </c>
      <c r="K1421" s="2">
        <v>5714532</v>
      </c>
      <c r="L1421" s="2" t="s">
        <v>116</v>
      </c>
    </row>
    <row r="1422" spans="1:12" x14ac:dyDescent="0.25">
      <c r="A1422" s="2">
        <v>700409970428641</v>
      </c>
      <c r="B1422" s="2" t="s">
        <v>1267</v>
      </c>
      <c r="C1422" s="2" t="str">
        <f t="shared" si="60"/>
        <v>*27790215**</v>
      </c>
      <c r="D1422" s="2">
        <v>35327790215</v>
      </c>
      <c r="E1422" s="1">
        <v>18768</v>
      </c>
      <c r="F1422">
        <v>69</v>
      </c>
      <c r="G1422" s="2" t="s">
        <v>1255</v>
      </c>
      <c r="H1422" s="2" t="s">
        <v>13</v>
      </c>
      <c r="I1422" s="2" t="s">
        <v>140</v>
      </c>
      <c r="J1422" s="2" t="s">
        <v>18</v>
      </c>
      <c r="K1422" s="2">
        <v>5714532</v>
      </c>
      <c r="L1422" s="2" t="s">
        <v>116</v>
      </c>
    </row>
    <row r="1423" spans="1:12" x14ac:dyDescent="0.25">
      <c r="A1423" s="2">
        <v>704706793239431</v>
      </c>
      <c r="B1423" s="2" t="s">
        <v>229</v>
      </c>
      <c r="C1423" s="2" t="str">
        <f t="shared" si="60"/>
        <v>*75180210**</v>
      </c>
      <c r="D1423" s="2">
        <v>48875180210</v>
      </c>
      <c r="E1423" s="1">
        <v>19508</v>
      </c>
      <c r="F1423">
        <v>67</v>
      </c>
      <c r="G1423" s="2" t="s">
        <v>1255</v>
      </c>
      <c r="H1423" s="2" t="s">
        <v>519</v>
      </c>
      <c r="I1423" s="2" t="s">
        <v>14</v>
      </c>
      <c r="J1423" s="2" t="s">
        <v>18</v>
      </c>
      <c r="K1423" s="2">
        <v>5714532</v>
      </c>
      <c r="L1423" s="2" t="s">
        <v>116</v>
      </c>
    </row>
    <row r="1424" spans="1:12" x14ac:dyDescent="0.25">
      <c r="A1424" s="2">
        <v>706806791004920</v>
      </c>
      <c r="B1424" s="2" t="s">
        <v>1268</v>
      </c>
      <c r="C1424" s="2" t="str">
        <f t="shared" si="60"/>
        <v>*59040278**</v>
      </c>
      <c r="D1424" s="2">
        <v>42359040278</v>
      </c>
      <c r="E1424" s="1">
        <v>22069</v>
      </c>
      <c r="F1424">
        <v>60</v>
      </c>
      <c r="G1424" s="2" t="s">
        <v>1255</v>
      </c>
      <c r="H1424" s="2" t="s">
        <v>13</v>
      </c>
      <c r="I1424" s="2" t="s">
        <v>140</v>
      </c>
      <c r="J1424" s="2" t="s">
        <v>15</v>
      </c>
      <c r="K1424" s="2">
        <v>2317532</v>
      </c>
      <c r="L1424" s="2" t="s">
        <v>16</v>
      </c>
    </row>
    <row r="1425" spans="1:12" x14ac:dyDescent="0.25">
      <c r="A1425" s="2">
        <v>700709982099580</v>
      </c>
      <c r="B1425" s="2" t="s">
        <v>1269</v>
      </c>
      <c r="C1425" s="2" t="str">
        <f t="shared" si="60"/>
        <v>*24597287**</v>
      </c>
      <c r="D1425" s="2">
        <v>35324597287</v>
      </c>
      <c r="E1425" s="1">
        <v>22304</v>
      </c>
      <c r="F1425">
        <v>60</v>
      </c>
      <c r="G1425" s="2" t="s">
        <v>1255</v>
      </c>
      <c r="H1425" s="2" t="s">
        <v>13</v>
      </c>
      <c r="I1425" s="2" t="s">
        <v>140</v>
      </c>
      <c r="J1425" s="2" t="s">
        <v>15</v>
      </c>
      <c r="K1425" s="2">
        <v>2317532</v>
      </c>
      <c r="L1425" s="2" t="s">
        <v>16</v>
      </c>
    </row>
    <row r="1426" spans="1:12" x14ac:dyDescent="0.25">
      <c r="A1426" s="2">
        <v>705006407921959</v>
      </c>
      <c r="B1426" s="2" t="s">
        <v>1270</v>
      </c>
      <c r="C1426" s="2" t="str">
        <f t="shared" si="60"/>
        <v>***</v>
      </c>
      <c r="E1426" s="1">
        <v>21857</v>
      </c>
      <c r="F1426">
        <v>61</v>
      </c>
      <c r="G1426" s="2" t="s">
        <v>1255</v>
      </c>
      <c r="H1426" s="2" t="s">
        <v>13</v>
      </c>
      <c r="I1426" s="2" t="s">
        <v>140</v>
      </c>
      <c r="J1426" s="2" t="s">
        <v>15</v>
      </c>
      <c r="K1426" s="2">
        <v>2317532</v>
      </c>
      <c r="L1426" s="2" t="s">
        <v>16</v>
      </c>
    </row>
    <row r="1427" spans="1:12" x14ac:dyDescent="0.25">
      <c r="A1427" s="2">
        <v>700201973990329</v>
      </c>
      <c r="B1427" s="2" t="s">
        <v>1271</v>
      </c>
      <c r="C1427" s="2" t="str">
        <f t="shared" si="60"/>
        <v>*93493253**</v>
      </c>
      <c r="D1427" s="2">
        <v>22293493253</v>
      </c>
      <c r="E1427" s="1">
        <v>21678</v>
      </c>
      <c r="F1427">
        <v>61</v>
      </c>
      <c r="G1427" s="2" t="s">
        <v>1255</v>
      </c>
      <c r="H1427" s="2" t="s">
        <v>13</v>
      </c>
      <c r="I1427" s="2" t="s">
        <v>140</v>
      </c>
      <c r="J1427" s="2" t="s">
        <v>15</v>
      </c>
      <c r="K1427" s="2">
        <v>2317532</v>
      </c>
      <c r="L1427" s="2" t="s">
        <v>16</v>
      </c>
    </row>
    <row r="1428" spans="1:12" x14ac:dyDescent="0.25">
      <c r="A1428" s="2">
        <v>708408792169860</v>
      </c>
      <c r="B1428" s="2" t="s">
        <v>1272</v>
      </c>
      <c r="C1428" s="2" t="str">
        <f t="shared" si="60"/>
        <v>*32645204**</v>
      </c>
      <c r="D1428" s="2">
        <v>84532645204</v>
      </c>
      <c r="E1428" s="1">
        <v>21923</v>
      </c>
      <c r="F1428">
        <v>61</v>
      </c>
      <c r="G1428" s="2" t="s">
        <v>1255</v>
      </c>
      <c r="H1428" s="2" t="s">
        <v>13</v>
      </c>
      <c r="I1428" s="2" t="s">
        <v>140</v>
      </c>
      <c r="J1428" s="2" t="s">
        <v>15</v>
      </c>
      <c r="K1428" s="2">
        <v>5714532</v>
      </c>
      <c r="L1428" s="2" t="s">
        <v>116</v>
      </c>
    </row>
    <row r="1429" spans="1:12" x14ac:dyDescent="0.25">
      <c r="A1429" s="2">
        <v>708108525508534</v>
      </c>
      <c r="B1429" s="2" t="s">
        <v>1273</v>
      </c>
      <c r="C1429" s="2" t="str">
        <f t="shared" si="60"/>
        <v>*71254200**</v>
      </c>
      <c r="D1429" s="2">
        <v>95971254200</v>
      </c>
      <c r="E1429" s="1">
        <v>19734</v>
      </c>
      <c r="F1429">
        <v>67</v>
      </c>
      <c r="G1429" s="2" t="s">
        <v>1255</v>
      </c>
      <c r="H1429" s="2" t="s">
        <v>13</v>
      </c>
      <c r="I1429" s="2" t="s">
        <v>140</v>
      </c>
      <c r="J1429" s="2" t="s">
        <v>18</v>
      </c>
      <c r="K1429" s="2">
        <v>2317559</v>
      </c>
      <c r="L1429" s="2" t="s">
        <v>277</v>
      </c>
    </row>
    <row r="1430" spans="1:12" x14ac:dyDescent="0.25">
      <c r="A1430" s="2">
        <v>708401271843869</v>
      </c>
      <c r="B1430" s="2" t="s">
        <v>1274</v>
      </c>
      <c r="C1430" s="2" t="str">
        <f t="shared" si="60"/>
        <v>*12878200**</v>
      </c>
      <c r="D1430" s="2">
        <v>85312878200</v>
      </c>
      <c r="E1430" s="1">
        <v>21628</v>
      </c>
      <c r="F1430">
        <v>62</v>
      </c>
      <c r="G1430" s="2" t="s">
        <v>1255</v>
      </c>
      <c r="H1430" s="2" t="s">
        <v>13</v>
      </c>
      <c r="I1430" s="2" t="s">
        <v>140</v>
      </c>
      <c r="J1430" s="2" t="s">
        <v>15</v>
      </c>
      <c r="K1430" s="2">
        <v>2317559</v>
      </c>
      <c r="L1430" s="2" t="s">
        <v>277</v>
      </c>
    </row>
    <row r="1431" spans="1:12" x14ac:dyDescent="0.25">
      <c r="A1431" s="2">
        <v>704807005482344</v>
      </c>
      <c r="B1431" s="2" t="s">
        <v>1275</v>
      </c>
      <c r="C1431" s="2" t="str">
        <f t="shared" si="60"/>
        <v>*71064204**</v>
      </c>
      <c r="D1431" s="2">
        <v>66771064204</v>
      </c>
      <c r="E1431" s="1">
        <v>18802</v>
      </c>
      <c r="F1431">
        <v>69</v>
      </c>
      <c r="G1431" s="2" t="s">
        <v>1255</v>
      </c>
      <c r="H1431" s="2" t="s">
        <v>13</v>
      </c>
      <c r="I1431" s="2" t="s">
        <v>140</v>
      </c>
      <c r="J1431" s="2" t="s">
        <v>18</v>
      </c>
      <c r="K1431" s="2">
        <v>2317559</v>
      </c>
      <c r="L1431" s="2" t="s">
        <v>277</v>
      </c>
    </row>
    <row r="1432" spans="1:12" x14ac:dyDescent="0.25">
      <c r="A1432" s="2">
        <v>704205270051783</v>
      </c>
      <c r="B1432" s="2" t="s">
        <v>1276</v>
      </c>
      <c r="C1432" s="2" t="str">
        <f t="shared" si="60"/>
        <v>*85600244**</v>
      </c>
      <c r="D1432" s="2">
        <v>76285600244</v>
      </c>
      <c r="E1432" s="1">
        <v>22056</v>
      </c>
      <c r="F1432">
        <v>60</v>
      </c>
      <c r="G1432" s="2" t="s">
        <v>1255</v>
      </c>
      <c r="H1432" s="2" t="s">
        <v>13</v>
      </c>
      <c r="I1432" s="2" t="s">
        <v>140</v>
      </c>
      <c r="J1432" s="2" t="s">
        <v>15</v>
      </c>
      <c r="K1432" s="2">
        <v>2317559</v>
      </c>
      <c r="L1432" s="2" t="s">
        <v>277</v>
      </c>
    </row>
    <row r="1433" spans="1:12" x14ac:dyDescent="0.25">
      <c r="A1433" s="2">
        <v>708300792270360</v>
      </c>
      <c r="B1433" s="2" t="s">
        <v>1277</v>
      </c>
      <c r="C1433" s="2" t="str">
        <f t="shared" si="60"/>
        <v>*36862234**</v>
      </c>
      <c r="D1433" s="2">
        <v>14536862234</v>
      </c>
      <c r="E1433" s="1">
        <v>21380</v>
      </c>
      <c r="F1433">
        <v>62</v>
      </c>
      <c r="G1433" s="2" t="s">
        <v>1255</v>
      </c>
      <c r="H1433" s="2" t="s">
        <v>13</v>
      </c>
      <c r="I1433" s="2" t="s">
        <v>140</v>
      </c>
      <c r="J1433" s="2" t="s">
        <v>15</v>
      </c>
      <c r="K1433" s="2">
        <v>2317532</v>
      </c>
      <c r="L1433" s="2" t="s">
        <v>16</v>
      </c>
    </row>
    <row r="1434" spans="1:12" x14ac:dyDescent="0.25">
      <c r="A1434" s="2">
        <v>708505535641680</v>
      </c>
      <c r="B1434" s="2" t="s">
        <v>1278</v>
      </c>
      <c r="C1434" s="2" t="str">
        <f t="shared" si="60"/>
        <v>*55175287**</v>
      </c>
      <c r="D1434" s="2">
        <v>91555175287</v>
      </c>
      <c r="E1434" s="1">
        <v>20810</v>
      </c>
      <c r="F1434">
        <v>64</v>
      </c>
      <c r="G1434" s="2" t="s">
        <v>1255</v>
      </c>
      <c r="H1434" s="2" t="s">
        <v>13</v>
      </c>
      <c r="I1434" s="2" t="s">
        <v>140</v>
      </c>
      <c r="J1434" s="2" t="s">
        <v>15</v>
      </c>
      <c r="K1434" s="2">
        <v>2317532</v>
      </c>
      <c r="L1434" s="2" t="s">
        <v>16</v>
      </c>
    </row>
    <row r="1435" spans="1:12" x14ac:dyDescent="0.25">
      <c r="A1435" s="2">
        <v>700609996931268</v>
      </c>
      <c r="B1435" s="2" t="s">
        <v>1279</v>
      </c>
      <c r="C1435" s="2" t="str">
        <f t="shared" si="60"/>
        <v>*27707253**</v>
      </c>
      <c r="D1435" s="2">
        <v>35327707253</v>
      </c>
      <c r="E1435" s="1">
        <v>20846</v>
      </c>
      <c r="F1435">
        <v>64</v>
      </c>
      <c r="G1435" s="2" t="s">
        <v>1255</v>
      </c>
      <c r="H1435" s="2" t="s">
        <v>13</v>
      </c>
      <c r="I1435" s="2" t="s">
        <v>140</v>
      </c>
      <c r="J1435" s="2" t="s">
        <v>15</v>
      </c>
      <c r="K1435" s="2">
        <v>2317532</v>
      </c>
      <c r="L1435" s="2" t="s">
        <v>16</v>
      </c>
    </row>
    <row r="1436" spans="1:12" x14ac:dyDescent="0.25">
      <c r="A1436" s="2">
        <v>700409981586146</v>
      </c>
      <c r="B1436" s="2" t="s">
        <v>1280</v>
      </c>
      <c r="C1436" s="2" t="str">
        <f t="shared" si="60"/>
        <v>*27499200**</v>
      </c>
      <c r="D1436" s="2">
        <v>35327499200</v>
      </c>
      <c r="E1436" s="1">
        <v>21045</v>
      </c>
      <c r="F1436">
        <v>63</v>
      </c>
      <c r="G1436" s="2" t="s">
        <v>1255</v>
      </c>
      <c r="H1436" s="2" t="s">
        <v>13</v>
      </c>
      <c r="I1436" s="2" t="s">
        <v>140</v>
      </c>
      <c r="J1436" s="2" t="s">
        <v>15</v>
      </c>
      <c r="K1436" s="2">
        <v>2317532</v>
      </c>
      <c r="L1436" s="2" t="s">
        <v>16</v>
      </c>
    </row>
    <row r="1437" spans="1:12" x14ac:dyDescent="0.25">
      <c r="A1437" s="2">
        <v>700009377416005</v>
      </c>
      <c r="B1437" s="2" t="s">
        <v>1281</v>
      </c>
      <c r="C1437" s="2" t="str">
        <f t="shared" si="60"/>
        <v>*68826291**</v>
      </c>
      <c r="D1437" s="2">
        <v>61668826291</v>
      </c>
      <c r="E1437" s="1">
        <v>21406</v>
      </c>
      <c r="F1437">
        <v>62</v>
      </c>
      <c r="G1437" s="2" t="s">
        <v>1255</v>
      </c>
      <c r="H1437" s="2" t="s">
        <v>13</v>
      </c>
      <c r="I1437" s="2" t="s">
        <v>140</v>
      </c>
      <c r="J1437" s="2" t="s">
        <v>15</v>
      </c>
      <c r="K1437" s="2">
        <v>2317532</v>
      </c>
      <c r="L1437" s="2" t="s">
        <v>16</v>
      </c>
    </row>
    <row r="1438" spans="1:12" x14ac:dyDescent="0.25">
      <c r="A1438" s="2">
        <v>701402652345833</v>
      </c>
      <c r="B1438" s="2" t="s">
        <v>1282</v>
      </c>
      <c r="C1438" s="2" t="str">
        <f t="shared" si="60"/>
        <v>*45680230**</v>
      </c>
      <c r="D1438" s="2">
        <v>36845680230</v>
      </c>
      <c r="E1438" s="1">
        <v>22206</v>
      </c>
      <c r="F1438">
        <v>60</v>
      </c>
      <c r="G1438" s="2" t="s">
        <v>1255</v>
      </c>
      <c r="H1438" s="2" t="s">
        <v>13</v>
      </c>
      <c r="I1438" s="2" t="s">
        <v>140</v>
      </c>
      <c r="J1438" s="2" t="s">
        <v>15</v>
      </c>
      <c r="K1438" s="2">
        <v>2317532</v>
      </c>
      <c r="L1438" s="2" t="s">
        <v>16</v>
      </c>
    </row>
    <row r="1439" spans="1:12" x14ac:dyDescent="0.25">
      <c r="A1439" s="2">
        <v>702804145949262</v>
      </c>
      <c r="B1439" s="2" t="s">
        <v>1283</v>
      </c>
      <c r="C1439" s="2" t="str">
        <f t="shared" si="60"/>
        <v>*59090200**</v>
      </c>
      <c r="D1439" s="2">
        <v>13459090200</v>
      </c>
      <c r="E1439" s="1">
        <v>21628</v>
      </c>
      <c r="F1439">
        <v>62</v>
      </c>
      <c r="G1439" s="2" t="s">
        <v>1255</v>
      </c>
      <c r="H1439" s="2" t="s">
        <v>13</v>
      </c>
      <c r="I1439" s="2" t="s">
        <v>140</v>
      </c>
      <c r="J1439" s="2" t="s">
        <v>15</v>
      </c>
      <c r="K1439" s="2">
        <v>2317532</v>
      </c>
      <c r="L1439" s="2" t="s">
        <v>16</v>
      </c>
    </row>
    <row r="1440" spans="1:12" x14ac:dyDescent="0.25">
      <c r="A1440" s="2">
        <v>704204278033988</v>
      </c>
      <c r="B1440" s="2" t="s">
        <v>1284</v>
      </c>
      <c r="C1440" s="2" t="str">
        <f t="shared" si="60"/>
        <v>*27634272**</v>
      </c>
      <c r="D1440" s="2">
        <v>35327634272</v>
      </c>
      <c r="E1440" s="1">
        <v>21749</v>
      </c>
      <c r="F1440">
        <v>61</v>
      </c>
      <c r="G1440" s="2" t="s">
        <v>1255</v>
      </c>
      <c r="H1440" s="2" t="s">
        <v>13</v>
      </c>
      <c r="I1440" s="2" t="s">
        <v>140</v>
      </c>
      <c r="J1440" s="2" t="s">
        <v>15</v>
      </c>
      <c r="K1440" s="2">
        <v>2317532</v>
      </c>
      <c r="L1440" s="2" t="s">
        <v>16</v>
      </c>
    </row>
    <row r="1441" spans="1:12" x14ac:dyDescent="0.25">
      <c r="A1441" s="2">
        <v>700900963889792</v>
      </c>
      <c r="B1441" s="2" t="s">
        <v>1285</v>
      </c>
      <c r="C1441" s="2" t="str">
        <f t="shared" si="60"/>
        <v>*71738268**</v>
      </c>
      <c r="D1441" s="2">
        <v>96971738268</v>
      </c>
      <c r="E1441" s="1">
        <v>21960</v>
      </c>
      <c r="F1441">
        <v>61</v>
      </c>
      <c r="G1441" s="2" t="s">
        <v>1255</v>
      </c>
      <c r="H1441" s="2" t="s">
        <v>13</v>
      </c>
      <c r="I1441" s="2" t="s">
        <v>140</v>
      </c>
      <c r="J1441" s="2" t="s">
        <v>15</v>
      </c>
      <c r="K1441" s="2">
        <v>2317532</v>
      </c>
      <c r="L1441" s="2" t="s">
        <v>16</v>
      </c>
    </row>
    <row r="1442" spans="1:12" x14ac:dyDescent="0.25">
      <c r="A1442" s="2">
        <v>704009897759961</v>
      </c>
      <c r="B1442" s="2" t="s">
        <v>1286</v>
      </c>
      <c r="C1442" s="2" t="str">
        <f t="shared" si="60"/>
        <v>*42775200**</v>
      </c>
      <c r="D1442" s="2">
        <v>30342775200</v>
      </c>
      <c r="E1442" s="1">
        <v>22189</v>
      </c>
      <c r="F1442">
        <v>60</v>
      </c>
      <c r="G1442" s="2" t="s">
        <v>1255</v>
      </c>
      <c r="H1442" s="2" t="s">
        <v>13</v>
      </c>
      <c r="I1442" s="2" t="s">
        <v>140</v>
      </c>
      <c r="J1442" s="2" t="s">
        <v>15</v>
      </c>
      <c r="K1442" s="2">
        <v>2317532</v>
      </c>
      <c r="L1442" s="2" t="s">
        <v>16</v>
      </c>
    </row>
    <row r="1443" spans="1:12" x14ac:dyDescent="0.25">
      <c r="A1443" s="2">
        <v>701401628748434</v>
      </c>
      <c r="B1443" s="2" t="s">
        <v>1287</v>
      </c>
      <c r="C1443" s="2" t="str">
        <f t="shared" si="60"/>
        <v>*02344200**</v>
      </c>
      <c r="D1443" s="2">
        <v>22302344200</v>
      </c>
      <c r="E1443" s="1">
        <v>20023</v>
      </c>
      <c r="F1443">
        <v>66</v>
      </c>
      <c r="G1443" s="2" t="s">
        <v>1255</v>
      </c>
      <c r="H1443" s="2" t="s">
        <v>13</v>
      </c>
      <c r="I1443" s="2" t="s">
        <v>140</v>
      </c>
      <c r="J1443" s="2" t="s">
        <v>18</v>
      </c>
      <c r="K1443" s="2">
        <v>2317532</v>
      </c>
      <c r="L1443" s="2" t="s">
        <v>16</v>
      </c>
    </row>
    <row r="1444" spans="1:12" x14ac:dyDescent="0.25">
      <c r="A1444" s="2">
        <v>704806556562548</v>
      </c>
      <c r="B1444" s="2" t="s">
        <v>1288</v>
      </c>
      <c r="C1444" s="2" t="str">
        <f t="shared" si="60"/>
        <v>*30775272**</v>
      </c>
      <c r="D1444" s="2">
        <v>35330775272</v>
      </c>
      <c r="E1444" s="1">
        <v>21677</v>
      </c>
      <c r="F1444">
        <v>61</v>
      </c>
      <c r="G1444" s="2" t="s">
        <v>1255</v>
      </c>
      <c r="H1444" s="2" t="s">
        <v>13</v>
      </c>
      <c r="I1444" s="2" t="s">
        <v>140</v>
      </c>
      <c r="J1444" s="2" t="s">
        <v>15</v>
      </c>
      <c r="K1444" s="2">
        <v>2317532</v>
      </c>
      <c r="L1444" s="2" t="s">
        <v>16</v>
      </c>
    </row>
    <row r="1445" spans="1:12" x14ac:dyDescent="0.25">
      <c r="A1445" s="2">
        <v>700109956460420</v>
      </c>
      <c r="B1445" s="2" t="s">
        <v>220</v>
      </c>
      <c r="C1445" s="2" t="str">
        <f t="shared" si="60"/>
        <v>*24236268**</v>
      </c>
      <c r="D1445" s="2">
        <v>35324236268</v>
      </c>
      <c r="E1445" s="1">
        <v>19153</v>
      </c>
      <c r="F1445">
        <v>68</v>
      </c>
      <c r="G1445" s="2" t="s">
        <v>1255</v>
      </c>
      <c r="H1445" s="2" t="s">
        <v>519</v>
      </c>
      <c r="I1445" s="2" t="s">
        <v>14</v>
      </c>
      <c r="J1445" s="2" t="s">
        <v>18</v>
      </c>
      <c r="K1445" s="2">
        <v>5714532</v>
      </c>
      <c r="L1445" s="2" t="s">
        <v>116</v>
      </c>
    </row>
    <row r="1446" spans="1:12" x14ac:dyDescent="0.25">
      <c r="A1446" s="2">
        <v>700005209418507</v>
      </c>
      <c r="B1446" s="2" t="s">
        <v>181</v>
      </c>
      <c r="C1446" s="2" t="str">
        <f t="shared" si="60"/>
        <v>*88155215**</v>
      </c>
      <c r="D1446" s="2">
        <v>42388155215</v>
      </c>
      <c r="E1446" s="1">
        <v>22168</v>
      </c>
      <c r="F1446">
        <v>60</v>
      </c>
      <c r="G1446" s="2" t="s">
        <v>1255</v>
      </c>
      <c r="H1446" s="2" t="s">
        <v>519</v>
      </c>
      <c r="I1446" s="2" t="s">
        <v>14</v>
      </c>
      <c r="J1446" s="2" t="s">
        <v>15</v>
      </c>
      <c r="K1446" s="2">
        <v>5714532</v>
      </c>
      <c r="L1446" s="2" t="s">
        <v>116</v>
      </c>
    </row>
    <row r="1447" spans="1:12" x14ac:dyDescent="0.25">
      <c r="A1447" s="2">
        <v>706700529839811</v>
      </c>
      <c r="B1447" s="2" t="s">
        <v>182</v>
      </c>
      <c r="C1447" s="2" t="str">
        <f t="shared" si="60"/>
        <v>*94349234**</v>
      </c>
      <c r="D1447" s="2">
        <v>33094349234</v>
      </c>
      <c r="E1447" s="1">
        <v>20465</v>
      </c>
      <c r="F1447">
        <v>65</v>
      </c>
      <c r="G1447" s="2" t="s">
        <v>1255</v>
      </c>
      <c r="H1447" s="2" t="s">
        <v>519</v>
      </c>
      <c r="I1447" s="2" t="s">
        <v>14</v>
      </c>
      <c r="J1447" s="2" t="s">
        <v>18</v>
      </c>
      <c r="K1447" s="2">
        <v>5714532</v>
      </c>
      <c r="L1447" s="2" t="s">
        <v>116</v>
      </c>
    </row>
    <row r="1448" spans="1:12" x14ac:dyDescent="0.25">
      <c r="A1448" s="2">
        <v>709803003254791</v>
      </c>
      <c r="B1448" s="2" t="s">
        <v>213</v>
      </c>
      <c r="C1448" s="2" t="str">
        <f t="shared" si="60"/>
        <v>*51281272**</v>
      </c>
      <c r="D1448" s="2">
        <v>57451281272</v>
      </c>
      <c r="E1448" s="1">
        <v>20829</v>
      </c>
      <c r="F1448">
        <v>64</v>
      </c>
      <c r="G1448" s="2" t="s">
        <v>1255</v>
      </c>
      <c r="H1448" s="2" t="s">
        <v>519</v>
      </c>
      <c r="I1448" s="2" t="s">
        <v>14</v>
      </c>
      <c r="J1448" s="2" t="s">
        <v>15</v>
      </c>
      <c r="K1448" s="2">
        <v>5714532</v>
      </c>
      <c r="L1448" s="2" t="s">
        <v>116</v>
      </c>
    </row>
    <row r="1449" spans="1:12" x14ac:dyDescent="0.25">
      <c r="A1449" s="2">
        <v>707802640003318</v>
      </c>
      <c r="B1449" s="2" t="s">
        <v>184</v>
      </c>
      <c r="C1449" s="2" t="str">
        <f t="shared" si="60"/>
        <v>*47283220**</v>
      </c>
      <c r="D1449" s="2">
        <v>36847283220</v>
      </c>
      <c r="E1449" s="1">
        <v>21008</v>
      </c>
      <c r="F1449">
        <v>63</v>
      </c>
      <c r="G1449" s="2" t="s">
        <v>1255</v>
      </c>
      <c r="H1449" s="2" t="s">
        <v>519</v>
      </c>
      <c r="I1449" s="2" t="s">
        <v>14</v>
      </c>
      <c r="J1449" s="2" t="s">
        <v>15</v>
      </c>
      <c r="K1449" s="2">
        <v>5714532</v>
      </c>
      <c r="L1449" s="2" t="s">
        <v>116</v>
      </c>
    </row>
    <row r="1450" spans="1:12" x14ac:dyDescent="0.25">
      <c r="A1450" s="2">
        <v>708407703680466</v>
      </c>
      <c r="B1450" s="2" t="s">
        <v>190</v>
      </c>
      <c r="C1450" s="2" t="str">
        <f t="shared" si="60"/>
        <v>*23741215**</v>
      </c>
      <c r="D1450" s="2">
        <v>85623741215</v>
      </c>
      <c r="E1450" s="1">
        <v>19609</v>
      </c>
      <c r="F1450">
        <v>67</v>
      </c>
      <c r="G1450" s="2" t="s">
        <v>1255</v>
      </c>
      <c r="H1450" s="2" t="s">
        <v>519</v>
      </c>
      <c r="I1450" s="2" t="s">
        <v>14</v>
      </c>
      <c r="J1450" s="2" t="s">
        <v>18</v>
      </c>
      <c r="K1450" s="2">
        <v>5714532</v>
      </c>
      <c r="L1450" s="2" t="s">
        <v>116</v>
      </c>
    </row>
    <row r="1451" spans="1:12" x14ac:dyDescent="0.25">
      <c r="A1451" s="2">
        <v>700507717399253</v>
      </c>
      <c r="B1451" s="2" t="s">
        <v>198</v>
      </c>
      <c r="C1451" s="2" t="str">
        <f t="shared" si="60"/>
        <v>*74261249**</v>
      </c>
      <c r="D1451" s="2">
        <v>24374261249</v>
      </c>
      <c r="E1451" s="1">
        <v>20489</v>
      </c>
      <c r="F1451">
        <v>65</v>
      </c>
      <c r="G1451" s="2" t="s">
        <v>1255</v>
      </c>
      <c r="H1451" s="2" t="s">
        <v>519</v>
      </c>
      <c r="I1451" s="2" t="s">
        <v>14</v>
      </c>
      <c r="J1451" s="2" t="s">
        <v>18</v>
      </c>
      <c r="K1451" s="2">
        <v>5714532</v>
      </c>
      <c r="L1451" s="2" t="s">
        <v>116</v>
      </c>
    </row>
    <row r="1452" spans="1:12" x14ac:dyDescent="0.25">
      <c r="A1452" s="2">
        <v>700007265405506</v>
      </c>
      <c r="B1452" s="2" t="s">
        <v>136</v>
      </c>
      <c r="C1452" s="2" t="str">
        <f t="shared" si="60"/>
        <v>*9375287**</v>
      </c>
      <c r="D1452" s="2">
        <v>4199375287</v>
      </c>
      <c r="E1452" s="1">
        <v>19853</v>
      </c>
      <c r="F1452">
        <v>66</v>
      </c>
      <c r="G1452" s="2" t="s">
        <v>1255</v>
      </c>
      <c r="H1452" s="2" t="s">
        <v>519</v>
      </c>
      <c r="I1452" s="2" t="s">
        <v>14</v>
      </c>
      <c r="J1452" s="2" t="s">
        <v>18</v>
      </c>
      <c r="K1452" s="2">
        <v>5714532</v>
      </c>
      <c r="L1452" s="2" t="s">
        <v>116</v>
      </c>
    </row>
    <row r="1453" spans="1:12" x14ac:dyDescent="0.25">
      <c r="A1453" s="2">
        <v>703001869643975</v>
      </c>
      <c r="B1453" s="2" t="s">
        <v>187</v>
      </c>
      <c r="C1453" s="2" t="str">
        <f t="shared" si="60"/>
        <v>*65888220**</v>
      </c>
      <c r="D1453" s="2">
        <v>33065888220</v>
      </c>
      <c r="E1453" s="1">
        <v>22331</v>
      </c>
      <c r="F1453">
        <v>60</v>
      </c>
      <c r="G1453" s="2" t="s">
        <v>1255</v>
      </c>
      <c r="H1453" s="2" t="s">
        <v>519</v>
      </c>
      <c r="I1453" s="2" t="s">
        <v>14</v>
      </c>
      <c r="J1453" s="2" t="s">
        <v>15</v>
      </c>
      <c r="K1453" s="2">
        <v>5714532</v>
      </c>
      <c r="L1453" s="2" t="s">
        <v>116</v>
      </c>
    </row>
    <row r="1454" spans="1:12" x14ac:dyDescent="0.25">
      <c r="A1454" s="2">
        <v>700509959570053</v>
      </c>
      <c r="B1454" s="2" t="s">
        <v>183</v>
      </c>
      <c r="C1454" s="2" t="str">
        <f t="shared" si="60"/>
        <v>*39615549**</v>
      </c>
      <c r="D1454" s="2">
        <v>35539615549</v>
      </c>
      <c r="E1454" s="1">
        <v>20597</v>
      </c>
      <c r="F1454">
        <v>64</v>
      </c>
      <c r="G1454" s="2" t="s">
        <v>1255</v>
      </c>
      <c r="H1454" s="2" t="s">
        <v>519</v>
      </c>
      <c r="I1454" s="2" t="s">
        <v>14</v>
      </c>
      <c r="J1454" s="2" t="s">
        <v>15</v>
      </c>
      <c r="K1454" s="2">
        <v>5714532</v>
      </c>
      <c r="L1454" s="2" t="s">
        <v>116</v>
      </c>
    </row>
    <row r="1455" spans="1:12" x14ac:dyDescent="0.25">
      <c r="A1455" s="2">
        <v>700801492314282</v>
      </c>
      <c r="B1455" s="2" t="s">
        <v>239</v>
      </c>
      <c r="C1455" s="2" t="str">
        <f t="shared" si="60"/>
        <v>*4553272**</v>
      </c>
      <c r="D1455" s="2">
        <v>3204553272</v>
      </c>
      <c r="E1455" s="1">
        <v>18829</v>
      </c>
      <c r="F1455">
        <v>69</v>
      </c>
      <c r="G1455" s="2" t="s">
        <v>1255</v>
      </c>
      <c r="H1455" s="2" t="s">
        <v>519</v>
      </c>
      <c r="I1455" s="2" t="s">
        <v>14</v>
      </c>
      <c r="J1455" s="2" t="s">
        <v>18</v>
      </c>
      <c r="K1455" s="2">
        <v>5714532</v>
      </c>
      <c r="L1455" s="2" t="s">
        <v>116</v>
      </c>
    </row>
    <row r="1456" spans="1:12" x14ac:dyDescent="0.25">
      <c r="A1456" s="2">
        <v>703201674419292</v>
      </c>
      <c r="B1456" s="2" t="s">
        <v>122</v>
      </c>
      <c r="C1456" s="2" t="str">
        <f t="shared" si="60"/>
        <v>*32628272**</v>
      </c>
      <c r="D1456" s="2">
        <v>23732628272</v>
      </c>
      <c r="E1456" s="1">
        <v>21878</v>
      </c>
      <c r="F1456">
        <v>61</v>
      </c>
      <c r="G1456" s="2" t="s">
        <v>1255</v>
      </c>
      <c r="H1456" s="2" t="s">
        <v>519</v>
      </c>
      <c r="I1456" s="2" t="s">
        <v>14</v>
      </c>
      <c r="J1456" s="2" t="s">
        <v>15</v>
      </c>
      <c r="K1456" s="2">
        <v>5714532</v>
      </c>
      <c r="L1456" s="2" t="s">
        <v>116</v>
      </c>
    </row>
    <row r="1457" spans="1:12" x14ac:dyDescent="0.25">
      <c r="A1457" s="2">
        <v>706301609934580</v>
      </c>
      <c r="B1457" s="2" t="s">
        <v>193</v>
      </c>
      <c r="C1457" s="2" t="str">
        <f t="shared" si="60"/>
        <v>*02212215**</v>
      </c>
      <c r="D1457" s="2">
        <v>22302212215</v>
      </c>
      <c r="E1457" s="1">
        <v>21158</v>
      </c>
      <c r="F1457">
        <v>63</v>
      </c>
      <c r="G1457" s="2" t="s">
        <v>1255</v>
      </c>
      <c r="H1457" s="2" t="s">
        <v>519</v>
      </c>
      <c r="I1457" s="2" t="s">
        <v>14</v>
      </c>
      <c r="J1457" s="2" t="s">
        <v>15</v>
      </c>
      <c r="K1457" s="2">
        <v>5714532</v>
      </c>
      <c r="L1457" s="2" t="s">
        <v>116</v>
      </c>
    </row>
    <row r="1458" spans="1:12" x14ac:dyDescent="0.25">
      <c r="A1458" s="2">
        <v>702301137394313</v>
      </c>
      <c r="B1458" s="2" t="s">
        <v>131</v>
      </c>
      <c r="C1458" s="2" t="str">
        <f t="shared" si="60"/>
        <v>*20238287**</v>
      </c>
      <c r="D1458" s="2">
        <v>32720238287</v>
      </c>
      <c r="E1458" s="1">
        <v>18841</v>
      </c>
      <c r="F1458">
        <v>69</v>
      </c>
      <c r="G1458" s="2" t="s">
        <v>1255</v>
      </c>
      <c r="H1458" s="2" t="s">
        <v>519</v>
      </c>
      <c r="I1458" s="2" t="s">
        <v>14</v>
      </c>
      <c r="J1458" s="2" t="s">
        <v>18</v>
      </c>
      <c r="K1458" s="2">
        <v>5714532</v>
      </c>
      <c r="L1458" s="2" t="s">
        <v>116</v>
      </c>
    </row>
    <row r="1459" spans="1:12" x14ac:dyDescent="0.25">
      <c r="A1459" s="2">
        <v>702602760214848</v>
      </c>
      <c r="B1459" s="2" t="s">
        <v>195</v>
      </c>
      <c r="C1459" s="2" t="str">
        <f t="shared" si="60"/>
        <v>*89728200**</v>
      </c>
      <c r="D1459" s="2">
        <v>83889728200</v>
      </c>
      <c r="E1459" s="1">
        <v>19934</v>
      </c>
      <c r="F1459">
        <v>66</v>
      </c>
      <c r="G1459" s="2" t="s">
        <v>1255</v>
      </c>
      <c r="H1459" s="2" t="s">
        <v>519</v>
      </c>
      <c r="I1459" s="2" t="s">
        <v>14</v>
      </c>
      <c r="J1459" s="2" t="s">
        <v>18</v>
      </c>
      <c r="K1459" s="2">
        <v>5714532</v>
      </c>
      <c r="L1459" s="2" t="s">
        <v>116</v>
      </c>
    </row>
    <row r="1460" spans="1:12" x14ac:dyDescent="0.25">
      <c r="A1460" s="2">
        <v>700309938827634</v>
      </c>
      <c r="B1460" s="2" t="s">
        <v>196</v>
      </c>
      <c r="C1460" s="2" t="str">
        <f t="shared" si="60"/>
        <v>*26840200**</v>
      </c>
      <c r="D1460" s="2">
        <v>35326840200</v>
      </c>
      <c r="E1460" s="1">
        <v>21410</v>
      </c>
      <c r="F1460">
        <v>62</v>
      </c>
      <c r="G1460" s="2" t="s">
        <v>1255</v>
      </c>
      <c r="H1460" s="2" t="s">
        <v>519</v>
      </c>
      <c r="I1460" s="2" t="s">
        <v>14</v>
      </c>
      <c r="J1460" s="2" t="s">
        <v>15</v>
      </c>
      <c r="K1460" s="2">
        <v>5714532</v>
      </c>
      <c r="L1460" s="2" t="s">
        <v>116</v>
      </c>
    </row>
    <row r="1461" spans="1:12" x14ac:dyDescent="0.25">
      <c r="A1461" s="2">
        <v>706808248621924</v>
      </c>
      <c r="B1461" s="2" t="s">
        <v>216</v>
      </c>
      <c r="C1461" s="2" t="str">
        <f t="shared" si="60"/>
        <v>*43945215**</v>
      </c>
      <c r="D1461" s="2">
        <v>13743945215</v>
      </c>
      <c r="E1461" s="1">
        <v>19885</v>
      </c>
      <c r="F1461">
        <v>66</v>
      </c>
      <c r="G1461" s="2" t="s">
        <v>1255</v>
      </c>
      <c r="H1461" s="2" t="s">
        <v>519</v>
      </c>
      <c r="I1461" s="2" t="s">
        <v>14</v>
      </c>
      <c r="J1461" s="2" t="s">
        <v>18</v>
      </c>
      <c r="K1461" s="2">
        <v>5714532</v>
      </c>
      <c r="L1461" s="2" t="s">
        <v>116</v>
      </c>
    </row>
    <row r="1462" spans="1:12" x14ac:dyDescent="0.25">
      <c r="A1462" s="2">
        <v>704005349161064</v>
      </c>
      <c r="B1462" s="2" t="s">
        <v>234</v>
      </c>
      <c r="C1462" s="2" t="str">
        <f t="shared" si="60"/>
        <v>*5020287**</v>
      </c>
      <c r="D1462" s="2">
        <v>5965020287</v>
      </c>
      <c r="E1462" s="1">
        <v>20814</v>
      </c>
      <c r="F1462">
        <v>64</v>
      </c>
      <c r="G1462" s="2" t="s">
        <v>1255</v>
      </c>
      <c r="H1462" s="2" t="s">
        <v>519</v>
      </c>
      <c r="I1462" s="2" t="s">
        <v>14</v>
      </c>
      <c r="J1462" s="2" t="s">
        <v>15</v>
      </c>
      <c r="K1462" s="2">
        <v>5714532</v>
      </c>
      <c r="L1462" s="2" t="s">
        <v>116</v>
      </c>
    </row>
    <row r="1463" spans="1:12" x14ac:dyDescent="0.25">
      <c r="A1463" s="2">
        <v>702804636659760</v>
      </c>
      <c r="B1463" s="2" t="s">
        <v>1289</v>
      </c>
      <c r="C1463" s="2" t="str">
        <f t="shared" si="60"/>
        <v>*69626291**</v>
      </c>
      <c r="D1463" s="2">
        <v>17669626291</v>
      </c>
      <c r="E1463" s="1">
        <v>22052</v>
      </c>
      <c r="F1463">
        <v>60</v>
      </c>
      <c r="G1463" s="2" t="s">
        <v>1255</v>
      </c>
      <c r="H1463" s="2" t="s">
        <v>13</v>
      </c>
      <c r="I1463" s="2" t="s">
        <v>140</v>
      </c>
      <c r="J1463" s="2" t="s">
        <v>15</v>
      </c>
      <c r="K1463" s="2">
        <v>5714532</v>
      </c>
      <c r="L1463" s="2" t="s">
        <v>116</v>
      </c>
    </row>
    <row r="1464" spans="1:12" x14ac:dyDescent="0.25">
      <c r="A1464" s="2">
        <v>700008315247004</v>
      </c>
      <c r="B1464" s="2" t="s">
        <v>1290</v>
      </c>
      <c r="C1464" s="2" t="str">
        <f t="shared" si="60"/>
        <v>*71510204**</v>
      </c>
      <c r="D1464" s="2">
        <v>12971510204</v>
      </c>
      <c r="E1464" s="1">
        <v>22153</v>
      </c>
      <c r="F1464">
        <v>60</v>
      </c>
      <c r="G1464" s="2" t="s">
        <v>1255</v>
      </c>
      <c r="H1464" s="2" t="s">
        <v>13</v>
      </c>
      <c r="I1464" s="2" t="s">
        <v>140</v>
      </c>
      <c r="J1464" s="2" t="s">
        <v>15</v>
      </c>
      <c r="K1464" s="2">
        <v>5714532</v>
      </c>
      <c r="L1464" s="2" t="s">
        <v>116</v>
      </c>
    </row>
    <row r="1465" spans="1:12" x14ac:dyDescent="0.25">
      <c r="A1465" s="2">
        <v>708005364902927</v>
      </c>
      <c r="B1465" s="2" t="s">
        <v>173</v>
      </c>
      <c r="C1465" s="2" t="str">
        <f t="shared" si="60"/>
        <v>*87466220**</v>
      </c>
      <c r="D1465" s="2">
        <v>15487466220</v>
      </c>
      <c r="E1465" s="1">
        <v>21654</v>
      </c>
      <c r="F1465">
        <v>62</v>
      </c>
      <c r="G1465" s="2" t="s">
        <v>1255</v>
      </c>
      <c r="H1465" s="2" t="s">
        <v>519</v>
      </c>
      <c r="I1465" s="2" t="s">
        <v>14</v>
      </c>
      <c r="J1465" s="2" t="s">
        <v>15</v>
      </c>
      <c r="K1465" s="2">
        <v>5714532</v>
      </c>
      <c r="L1465" s="2" t="s">
        <v>116</v>
      </c>
    </row>
    <row r="1466" spans="1:12" hidden="1" x14ac:dyDescent="0.25">
      <c r="A1466">
        <v>700609911176370</v>
      </c>
      <c r="B1466" t="s">
        <v>129</v>
      </c>
      <c r="C1466"/>
      <c r="D1466">
        <v>35323531215</v>
      </c>
      <c r="E1466" s="1">
        <v>24327</v>
      </c>
      <c r="F1466">
        <v>54</v>
      </c>
      <c r="G1466" t="s">
        <v>1255</v>
      </c>
      <c r="H1466" t="s">
        <v>519</v>
      </c>
      <c r="I1466" t="s">
        <v>14</v>
      </c>
      <c r="J1466" t="s">
        <v>130</v>
      </c>
      <c r="K1466">
        <v>5714532</v>
      </c>
      <c r="L1466" t="s">
        <v>116</v>
      </c>
    </row>
    <row r="1467" spans="1:12" x14ac:dyDescent="0.25">
      <c r="A1467" s="2">
        <v>705804410737838</v>
      </c>
      <c r="B1467" s="2" t="s">
        <v>241</v>
      </c>
      <c r="C1467" s="2" t="str">
        <f t="shared" ref="C1467:C1530" si="61">"*"&amp;MID(D1467,4,9)&amp;"**"</f>
        <v>*82228204**</v>
      </c>
      <c r="D1467" s="2">
        <v>17782228204</v>
      </c>
      <c r="E1467" s="1">
        <v>19072</v>
      </c>
      <c r="F1467">
        <v>69</v>
      </c>
      <c r="G1467" s="2" t="s">
        <v>1255</v>
      </c>
      <c r="H1467" s="2" t="s">
        <v>519</v>
      </c>
      <c r="I1467" s="2" t="s">
        <v>14</v>
      </c>
      <c r="J1467" s="2" t="s">
        <v>18</v>
      </c>
      <c r="K1467" s="2">
        <v>5714532</v>
      </c>
      <c r="L1467" s="2" t="s">
        <v>116</v>
      </c>
    </row>
    <row r="1468" spans="1:12" x14ac:dyDescent="0.25">
      <c r="A1468" s="2">
        <v>705803406306738</v>
      </c>
      <c r="B1468" s="2" t="s">
        <v>144</v>
      </c>
      <c r="C1468" s="2" t="str">
        <f t="shared" si="61"/>
        <v>*29095253**</v>
      </c>
      <c r="D1468" s="2">
        <v>17129095253</v>
      </c>
      <c r="E1468" s="1">
        <v>19189</v>
      </c>
      <c r="F1468">
        <v>68</v>
      </c>
      <c r="G1468" s="2" t="s">
        <v>1255</v>
      </c>
      <c r="H1468" s="2" t="s">
        <v>519</v>
      </c>
      <c r="I1468" s="2" t="s">
        <v>14</v>
      </c>
      <c r="J1468" s="2" t="s">
        <v>18</v>
      </c>
      <c r="K1468" s="2">
        <v>5714532</v>
      </c>
      <c r="L1468" s="2" t="s">
        <v>116</v>
      </c>
    </row>
    <row r="1469" spans="1:12" x14ac:dyDescent="0.25">
      <c r="A1469" s="2">
        <v>708608578119686</v>
      </c>
      <c r="B1469" s="2" t="s">
        <v>174</v>
      </c>
      <c r="C1469" s="2" t="str">
        <f t="shared" si="61"/>
        <v>*26943200**</v>
      </c>
      <c r="D1469" s="2">
        <v>90926943200</v>
      </c>
      <c r="E1469" s="1">
        <v>22321</v>
      </c>
      <c r="F1469">
        <v>60</v>
      </c>
      <c r="G1469" s="2" t="s">
        <v>1255</v>
      </c>
      <c r="H1469" s="2" t="s">
        <v>519</v>
      </c>
      <c r="I1469" s="2" t="s">
        <v>14</v>
      </c>
      <c r="J1469" s="2" t="s">
        <v>15</v>
      </c>
      <c r="K1469" s="2">
        <v>5714532</v>
      </c>
      <c r="L1469" s="2" t="s">
        <v>116</v>
      </c>
    </row>
    <row r="1470" spans="1:12" x14ac:dyDescent="0.25">
      <c r="A1470" s="2">
        <v>700201902579421</v>
      </c>
      <c r="B1470" s="2" t="s">
        <v>245</v>
      </c>
      <c r="C1470" s="2" t="str">
        <f t="shared" si="61"/>
        <v>*46549287**</v>
      </c>
      <c r="D1470" s="2">
        <v>15446549287</v>
      </c>
      <c r="E1470" s="1">
        <v>20035</v>
      </c>
      <c r="F1470">
        <v>66</v>
      </c>
      <c r="G1470" s="2" t="s">
        <v>1255</v>
      </c>
      <c r="H1470" s="2" t="s">
        <v>519</v>
      </c>
      <c r="I1470" s="2" t="s">
        <v>14</v>
      </c>
      <c r="J1470" s="2" t="s">
        <v>18</v>
      </c>
      <c r="K1470" s="2">
        <v>5714532</v>
      </c>
      <c r="L1470" s="2" t="s">
        <v>116</v>
      </c>
    </row>
    <row r="1471" spans="1:12" x14ac:dyDescent="0.25">
      <c r="A1471" s="2">
        <v>704005837109762</v>
      </c>
      <c r="B1471" s="2" t="s">
        <v>170</v>
      </c>
      <c r="C1471" s="2" t="str">
        <f t="shared" si="61"/>
        <v>*26680204**</v>
      </c>
      <c r="D1471" s="2">
        <v>74426680204</v>
      </c>
      <c r="E1471" s="1">
        <v>21455</v>
      </c>
      <c r="F1471">
        <v>62</v>
      </c>
      <c r="G1471" s="2" t="s">
        <v>1255</v>
      </c>
      <c r="H1471" s="2" t="s">
        <v>519</v>
      </c>
      <c r="I1471" s="2" t="s">
        <v>14</v>
      </c>
      <c r="J1471" s="2" t="s">
        <v>15</v>
      </c>
      <c r="K1471" s="2">
        <v>5714532</v>
      </c>
      <c r="L1471" s="2" t="s">
        <v>116</v>
      </c>
    </row>
    <row r="1472" spans="1:12" x14ac:dyDescent="0.25">
      <c r="A1472" s="2">
        <v>708104507329336</v>
      </c>
      <c r="B1472" s="2" t="s">
        <v>135</v>
      </c>
      <c r="C1472" s="2" t="str">
        <f t="shared" si="61"/>
        <v>*75428268**</v>
      </c>
      <c r="D1472" s="2">
        <v>16675428268</v>
      </c>
      <c r="E1472" s="1">
        <v>22209</v>
      </c>
      <c r="F1472">
        <v>60</v>
      </c>
      <c r="G1472" s="2" t="s">
        <v>1255</v>
      </c>
      <c r="H1472" s="2" t="s">
        <v>519</v>
      </c>
      <c r="I1472" s="2" t="s">
        <v>14</v>
      </c>
      <c r="J1472" s="2" t="s">
        <v>15</v>
      </c>
      <c r="K1472" s="2">
        <v>5714532</v>
      </c>
      <c r="L1472" s="2" t="s">
        <v>116</v>
      </c>
    </row>
    <row r="1473" spans="1:12" x14ac:dyDescent="0.25">
      <c r="A1473" s="2">
        <v>705106366590340</v>
      </c>
      <c r="B1473" s="2" t="s">
        <v>238</v>
      </c>
      <c r="C1473" s="2" t="str">
        <f t="shared" si="61"/>
        <v>*7408258**</v>
      </c>
      <c r="D1473" s="2">
        <v>1907408258</v>
      </c>
      <c r="E1473" s="1">
        <v>21091</v>
      </c>
      <c r="F1473">
        <v>63</v>
      </c>
      <c r="G1473" s="2" t="s">
        <v>1255</v>
      </c>
      <c r="H1473" s="2" t="s">
        <v>519</v>
      </c>
      <c r="I1473" s="2" t="s">
        <v>14</v>
      </c>
      <c r="J1473" s="2" t="s">
        <v>15</v>
      </c>
      <c r="K1473" s="2">
        <v>5714532</v>
      </c>
      <c r="L1473" s="2" t="s">
        <v>116</v>
      </c>
    </row>
    <row r="1474" spans="1:12" x14ac:dyDescent="0.25">
      <c r="A1474" s="2">
        <v>703404244737400</v>
      </c>
      <c r="B1474" s="2" t="s">
        <v>1291</v>
      </c>
      <c r="C1474" s="2" t="str">
        <f t="shared" si="61"/>
        <v>*20840163**</v>
      </c>
      <c r="D1474" s="2">
        <v>20720840163</v>
      </c>
      <c r="E1474" s="1">
        <v>22018</v>
      </c>
      <c r="F1474">
        <v>61</v>
      </c>
      <c r="G1474" s="2" t="s">
        <v>1255</v>
      </c>
      <c r="H1474" s="2" t="s">
        <v>13</v>
      </c>
      <c r="I1474" s="2" t="s">
        <v>140</v>
      </c>
      <c r="J1474" s="2" t="s">
        <v>15</v>
      </c>
      <c r="K1474" s="2">
        <v>5714532</v>
      </c>
      <c r="L1474" s="2" t="s">
        <v>116</v>
      </c>
    </row>
    <row r="1475" spans="1:12" x14ac:dyDescent="0.25">
      <c r="A1475" s="2">
        <v>708603091791488</v>
      </c>
      <c r="B1475" s="2" t="s">
        <v>1292</v>
      </c>
      <c r="C1475" s="2" t="str">
        <f t="shared" si="61"/>
        <v>*95657234**</v>
      </c>
      <c r="D1475" s="2">
        <v>89895657234</v>
      </c>
      <c r="E1475" s="1">
        <v>21186</v>
      </c>
      <c r="F1475">
        <v>63</v>
      </c>
      <c r="G1475" s="2" t="s">
        <v>1255</v>
      </c>
      <c r="H1475" s="2" t="s">
        <v>13</v>
      </c>
      <c r="I1475" s="2" t="s">
        <v>140</v>
      </c>
      <c r="J1475" s="2" t="s">
        <v>15</v>
      </c>
      <c r="K1475" s="2">
        <v>2317532</v>
      </c>
      <c r="L1475" s="2" t="s">
        <v>16</v>
      </c>
    </row>
    <row r="1476" spans="1:12" x14ac:dyDescent="0.25">
      <c r="A1476" s="2">
        <v>702406577808020</v>
      </c>
      <c r="B1476" s="2" t="s">
        <v>1293</v>
      </c>
      <c r="C1476" s="2" t="str">
        <f t="shared" si="61"/>
        <v>*44851200**</v>
      </c>
      <c r="D1476" s="2">
        <v>58744851200</v>
      </c>
      <c r="E1476" s="1">
        <v>15694</v>
      </c>
      <c r="F1476">
        <v>78</v>
      </c>
      <c r="G1476" s="2" t="s">
        <v>1255</v>
      </c>
      <c r="H1476" s="2" t="s">
        <v>13</v>
      </c>
      <c r="I1476" s="2" t="s">
        <v>140</v>
      </c>
      <c r="J1476" s="2" t="s">
        <v>141</v>
      </c>
      <c r="K1476" s="2">
        <v>2317532</v>
      </c>
      <c r="L1476" s="2" t="s">
        <v>16</v>
      </c>
    </row>
    <row r="1477" spans="1:12" x14ac:dyDescent="0.25">
      <c r="A1477" s="2">
        <v>701408632027432</v>
      </c>
      <c r="B1477" s="2" t="s">
        <v>1294</v>
      </c>
      <c r="C1477" s="2" t="str">
        <f t="shared" si="61"/>
        <v>*32921287**</v>
      </c>
      <c r="D1477" s="2">
        <v>14532921287</v>
      </c>
      <c r="E1477" s="1">
        <v>21695</v>
      </c>
      <c r="F1477">
        <v>61</v>
      </c>
      <c r="G1477" s="2" t="s">
        <v>1255</v>
      </c>
      <c r="H1477" s="2" t="s">
        <v>13</v>
      </c>
      <c r="I1477" s="2" t="s">
        <v>140</v>
      </c>
      <c r="J1477" s="2" t="s">
        <v>15</v>
      </c>
      <c r="K1477" s="2">
        <v>2317532</v>
      </c>
      <c r="L1477" s="2" t="s">
        <v>16</v>
      </c>
    </row>
    <row r="1478" spans="1:12" x14ac:dyDescent="0.25">
      <c r="A1478" s="2">
        <v>702803131151165</v>
      </c>
      <c r="B1478" s="2" t="s">
        <v>1295</v>
      </c>
      <c r="C1478" s="2" t="str">
        <f t="shared" si="61"/>
        <v>*25585215**</v>
      </c>
      <c r="D1478" s="2">
        <v>35325585215</v>
      </c>
      <c r="E1478" s="1">
        <v>21700</v>
      </c>
      <c r="F1478">
        <v>61</v>
      </c>
      <c r="G1478" s="2" t="s">
        <v>1255</v>
      </c>
      <c r="H1478" s="2" t="s">
        <v>13</v>
      </c>
      <c r="I1478" s="2" t="s">
        <v>140</v>
      </c>
      <c r="J1478" s="2" t="s">
        <v>15</v>
      </c>
      <c r="K1478" s="2">
        <v>2317532</v>
      </c>
      <c r="L1478" s="2" t="s">
        <v>16</v>
      </c>
    </row>
    <row r="1479" spans="1:12" x14ac:dyDescent="0.25">
      <c r="A1479" s="2">
        <v>703001856276774</v>
      </c>
      <c r="B1479" s="2" t="s">
        <v>1296</v>
      </c>
      <c r="C1479" s="2" t="str">
        <f t="shared" si="61"/>
        <v>*76083249**</v>
      </c>
      <c r="D1479" s="2">
        <v>10476083249</v>
      </c>
      <c r="E1479" s="1">
        <v>21672</v>
      </c>
      <c r="F1479">
        <v>61</v>
      </c>
      <c r="G1479" s="2" t="s">
        <v>1255</v>
      </c>
      <c r="H1479" s="2" t="s">
        <v>13</v>
      </c>
      <c r="I1479" s="2" t="s">
        <v>140</v>
      </c>
      <c r="J1479" s="2" t="s">
        <v>15</v>
      </c>
      <c r="K1479" s="2">
        <v>2317532</v>
      </c>
      <c r="L1479" s="2" t="s">
        <v>16</v>
      </c>
    </row>
    <row r="1480" spans="1:12" x14ac:dyDescent="0.25">
      <c r="A1480" s="2">
        <v>700003052987407</v>
      </c>
      <c r="B1480" s="2" t="s">
        <v>1297</v>
      </c>
      <c r="C1480" s="2" t="str">
        <f t="shared" si="61"/>
        <v>*4946291**</v>
      </c>
      <c r="D1480" s="2">
        <v>5964946291</v>
      </c>
      <c r="E1480" s="1">
        <v>20681</v>
      </c>
      <c r="F1480">
        <v>64</v>
      </c>
      <c r="G1480" s="2" t="s">
        <v>1255</v>
      </c>
      <c r="H1480" s="2" t="s">
        <v>13</v>
      </c>
      <c r="I1480" s="2" t="s">
        <v>140</v>
      </c>
      <c r="J1480" s="2" t="s">
        <v>15</v>
      </c>
      <c r="K1480" s="2">
        <v>2317532</v>
      </c>
      <c r="L1480" s="2" t="s">
        <v>16</v>
      </c>
    </row>
    <row r="1481" spans="1:12" x14ac:dyDescent="0.25">
      <c r="A1481" s="2">
        <v>700501318829755</v>
      </c>
      <c r="B1481" s="2" t="s">
        <v>1298</v>
      </c>
      <c r="C1481" s="2" t="str">
        <f t="shared" si="61"/>
        <v>*3673249**</v>
      </c>
      <c r="D1481" s="2">
        <v>9663673249</v>
      </c>
      <c r="E1481" s="1">
        <v>21382</v>
      </c>
      <c r="F1481">
        <v>62</v>
      </c>
      <c r="G1481" s="2" t="s">
        <v>1255</v>
      </c>
      <c r="H1481" s="2" t="s">
        <v>13</v>
      </c>
      <c r="I1481" s="2" t="s">
        <v>140</v>
      </c>
      <c r="J1481" s="2" t="s">
        <v>15</v>
      </c>
      <c r="K1481" s="2">
        <v>2317532</v>
      </c>
      <c r="L1481" s="2" t="s">
        <v>16</v>
      </c>
    </row>
    <row r="1482" spans="1:12" x14ac:dyDescent="0.25">
      <c r="A1482" s="2">
        <v>706702501942717</v>
      </c>
      <c r="B1482" s="2" t="s">
        <v>1299</v>
      </c>
      <c r="C1482" s="2" t="str">
        <f t="shared" si="61"/>
        <v>*20620287**</v>
      </c>
      <c r="D1482" s="2">
        <v>33020620287</v>
      </c>
      <c r="E1482" s="1">
        <v>20736</v>
      </c>
      <c r="F1482">
        <v>64</v>
      </c>
      <c r="G1482" s="2" t="s">
        <v>1255</v>
      </c>
      <c r="H1482" s="2" t="s">
        <v>13</v>
      </c>
      <c r="I1482" s="2" t="s">
        <v>140</v>
      </c>
      <c r="J1482" s="2" t="s">
        <v>15</v>
      </c>
      <c r="K1482" s="2">
        <v>2317532</v>
      </c>
      <c r="L1482" s="2" t="s">
        <v>16</v>
      </c>
    </row>
    <row r="1483" spans="1:12" x14ac:dyDescent="0.25">
      <c r="A1483" s="2">
        <v>705007824826657</v>
      </c>
      <c r="B1483" s="2" t="s">
        <v>1300</v>
      </c>
      <c r="C1483" s="2" t="str">
        <f t="shared" si="61"/>
        <v>*43002220**</v>
      </c>
      <c r="D1483" s="2">
        <v>13643002220</v>
      </c>
      <c r="E1483" s="1">
        <v>20830</v>
      </c>
      <c r="F1483">
        <v>64</v>
      </c>
      <c r="G1483" s="2" t="s">
        <v>1255</v>
      </c>
      <c r="H1483" s="2" t="s">
        <v>13</v>
      </c>
      <c r="I1483" s="2" t="s">
        <v>140</v>
      </c>
      <c r="J1483" s="2" t="s">
        <v>15</v>
      </c>
      <c r="K1483" s="2">
        <v>2317532</v>
      </c>
      <c r="L1483" s="2" t="s">
        <v>16</v>
      </c>
    </row>
    <row r="1484" spans="1:12" x14ac:dyDescent="0.25">
      <c r="A1484" s="2">
        <v>700502175977854</v>
      </c>
      <c r="B1484" s="2" t="s">
        <v>1301</v>
      </c>
      <c r="C1484" s="2" t="str">
        <f t="shared" si="61"/>
        <v>*85000259**</v>
      </c>
      <c r="D1484" s="2">
        <v>21185000259</v>
      </c>
      <c r="E1484" s="1">
        <v>21161</v>
      </c>
      <c r="F1484">
        <v>63</v>
      </c>
      <c r="G1484" s="2" t="s">
        <v>1255</v>
      </c>
      <c r="H1484" s="2" t="s">
        <v>13</v>
      </c>
      <c r="I1484" s="2" t="s">
        <v>140</v>
      </c>
      <c r="J1484" s="2" t="s">
        <v>15</v>
      </c>
      <c r="K1484" s="2">
        <v>2317532</v>
      </c>
      <c r="L1484" s="2" t="s">
        <v>16</v>
      </c>
    </row>
    <row r="1485" spans="1:12" x14ac:dyDescent="0.25">
      <c r="A1485" s="2">
        <v>704006378636262</v>
      </c>
      <c r="B1485" s="2" t="s">
        <v>1302</v>
      </c>
      <c r="C1485" s="2" t="str">
        <f t="shared" si="61"/>
        <v>*81701291**</v>
      </c>
      <c r="D1485" s="2">
        <v>17781701291</v>
      </c>
      <c r="E1485" s="1">
        <v>22353</v>
      </c>
      <c r="F1485">
        <v>60</v>
      </c>
      <c r="G1485" s="2" t="s">
        <v>1255</v>
      </c>
      <c r="H1485" s="2" t="s">
        <v>13</v>
      </c>
      <c r="I1485" s="2" t="s">
        <v>140</v>
      </c>
      <c r="J1485" s="2" t="s">
        <v>15</v>
      </c>
      <c r="K1485" s="2">
        <v>2317532</v>
      </c>
      <c r="L1485" s="2" t="s">
        <v>16</v>
      </c>
    </row>
    <row r="1486" spans="1:12" x14ac:dyDescent="0.25">
      <c r="A1486" s="2">
        <v>703207697974395</v>
      </c>
      <c r="B1486" s="2" t="s">
        <v>1303</v>
      </c>
      <c r="C1486" s="2" t="str">
        <f t="shared" si="61"/>
        <v>*64375291**</v>
      </c>
      <c r="D1486" s="2">
        <v>13364375291</v>
      </c>
      <c r="E1486" s="1">
        <v>20956</v>
      </c>
      <c r="F1486">
        <v>63</v>
      </c>
      <c r="G1486" s="2" t="s">
        <v>1255</v>
      </c>
      <c r="H1486" s="2" t="s">
        <v>13</v>
      </c>
      <c r="I1486" s="2" t="s">
        <v>140</v>
      </c>
      <c r="J1486" s="2" t="s">
        <v>15</v>
      </c>
      <c r="K1486" s="2">
        <v>2317532</v>
      </c>
      <c r="L1486" s="2" t="s">
        <v>16</v>
      </c>
    </row>
    <row r="1487" spans="1:12" x14ac:dyDescent="0.25">
      <c r="A1487" s="2">
        <v>702406015696521</v>
      </c>
      <c r="B1487" s="2" t="s">
        <v>1304</v>
      </c>
      <c r="C1487" s="2" t="str">
        <f t="shared" si="61"/>
        <v>*98299291**</v>
      </c>
      <c r="D1487" s="2">
        <v>75598299291</v>
      </c>
      <c r="E1487" s="1">
        <v>21869</v>
      </c>
      <c r="F1487">
        <v>61</v>
      </c>
      <c r="G1487" s="2" t="s">
        <v>1255</v>
      </c>
      <c r="H1487" s="2" t="s">
        <v>13</v>
      </c>
      <c r="I1487" s="2" t="s">
        <v>140</v>
      </c>
      <c r="J1487" s="2" t="s">
        <v>15</v>
      </c>
      <c r="K1487" s="2">
        <v>2317532</v>
      </c>
      <c r="L1487" s="2" t="s">
        <v>16</v>
      </c>
    </row>
    <row r="1488" spans="1:12" x14ac:dyDescent="0.25">
      <c r="A1488" s="2">
        <v>704603663072624</v>
      </c>
      <c r="B1488" s="2" t="s">
        <v>1305</v>
      </c>
      <c r="C1488" s="2" t="str">
        <f t="shared" si="61"/>
        <v>*5550291**</v>
      </c>
      <c r="D1488" s="2">
        <v>8815550291</v>
      </c>
      <c r="E1488" s="1">
        <v>21222</v>
      </c>
      <c r="F1488">
        <v>63</v>
      </c>
      <c r="G1488" s="2" t="s">
        <v>1255</v>
      </c>
      <c r="H1488" s="2" t="s">
        <v>13</v>
      </c>
      <c r="I1488" s="2" t="s">
        <v>140</v>
      </c>
      <c r="J1488" s="2" t="s">
        <v>15</v>
      </c>
      <c r="K1488" s="2">
        <v>2317559</v>
      </c>
      <c r="L1488" s="2" t="s">
        <v>277</v>
      </c>
    </row>
    <row r="1489" spans="1:12" x14ac:dyDescent="0.25">
      <c r="A1489" s="2">
        <v>703406328089800</v>
      </c>
      <c r="B1489" s="2" t="s">
        <v>1306</v>
      </c>
      <c r="C1489" s="2" t="str">
        <f t="shared" si="61"/>
        <v>*68740215**</v>
      </c>
      <c r="D1489" s="2">
        <v>83068740215</v>
      </c>
      <c r="E1489" s="1">
        <v>22048</v>
      </c>
      <c r="F1489">
        <v>60</v>
      </c>
      <c r="G1489" s="2" t="s">
        <v>1255</v>
      </c>
      <c r="H1489" s="2" t="s">
        <v>13</v>
      </c>
      <c r="I1489" s="2" t="s">
        <v>140</v>
      </c>
      <c r="J1489" s="2" t="s">
        <v>15</v>
      </c>
      <c r="K1489" s="2">
        <v>2317559</v>
      </c>
      <c r="L1489" s="2" t="s">
        <v>277</v>
      </c>
    </row>
    <row r="1490" spans="1:12" x14ac:dyDescent="0.25">
      <c r="A1490" s="2">
        <v>700309949536539</v>
      </c>
      <c r="B1490" s="2" t="s">
        <v>1307</v>
      </c>
      <c r="C1490" s="2" t="str">
        <f t="shared" si="61"/>
        <v>*28029291**</v>
      </c>
      <c r="D1490" s="2">
        <v>35328029291</v>
      </c>
      <c r="E1490" s="1">
        <v>21866</v>
      </c>
      <c r="F1490">
        <v>61</v>
      </c>
      <c r="G1490" s="2" t="s">
        <v>1255</v>
      </c>
      <c r="H1490" s="2" t="s">
        <v>13</v>
      </c>
      <c r="I1490" s="2" t="s">
        <v>140</v>
      </c>
      <c r="J1490" s="2" t="s">
        <v>15</v>
      </c>
      <c r="K1490" s="2">
        <v>2317559</v>
      </c>
      <c r="L1490" s="2" t="s">
        <v>277</v>
      </c>
    </row>
    <row r="1491" spans="1:12" x14ac:dyDescent="0.25">
      <c r="A1491" s="2">
        <v>708106554596436</v>
      </c>
      <c r="B1491" s="2" t="s">
        <v>1308</v>
      </c>
      <c r="C1491" s="2" t="str">
        <f t="shared" si="61"/>
        <v>*30422272**</v>
      </c>
      <c r="D1491" s="2">
        <v>35330422272</v>
      </c>
      <c r="E1491" s="1">
        <v>21650</v>
      </c>
      <c r="F1491">
        <v>62</v>
      </c>
      <c r="G1491" s="2" t="s">
        <v>1255</v>
      </c>
      <c r="H1491" s="2" t="s">
        <v>13</v>
      </c>
      <c r="I1491" s="2" t="s">
        <v>140</v>
      </c>
      <c r="J1491" s="2" t="s">
        <v>15</v>
      </c>
      <c r="K1491" s="2">
        <v>2317559</v>
      </c>
      <c r="L1491" s="2" t="s">
        <v>277</v>
      </c>
    </row>
    <row r="1492" spans="1:12" x14ac:dyDescent="0.25">
      <c r="A1492" s="2">
        <v>700708904408073</v>
      </c>
      <c r="B1492" s="2" t="s">
        <v>1309</v>
      </c>
      <c r="C1492" s="2" t="str">
        <f t="shared" si="61"/>
        <v>*20031291**</v>
      </c>
      <c r="D1492" s="2">
        <v>89920031291</v>
      </c>
      <c r="E1492" s="1">
        <v>22126</v>
      </c>
      <c r="F1492">
        <v>60</v>
      </c>
      <c r="G1492" s="2" t="s">
        <v>1255</v>
      </c>
      <c r="H1492" s="2" t="s">
        <v>13</v>
      </c>
      <c r="I1492" s="2" t="s">
        <v>140</v>
      </c>
      <c r="J1492" s="2" t="s">
        <v>15</v>
      </c>
      <c r="K1492" s="2">
        <v>2317532</v>
      </c>
      <c r="L1492" s="2" t="s">
        <v>16</v>
      </c>
    </row>
    <row r="1493" spans="1:12" x14ac:dyDescent="0.25">
      <c r="A1493" s="2">
        <v>706007321522745</v>
      </c>
      <c r="B1493" s="2" t="s">
        <v>1310</v>
      </c>
      <c r="C1493" s="2" t="str">
        <f t="shared" si="61"/>
        <v>*61767215**</v>
      </c>
      <c r="D1493" s="2">
        <v>39861767215</v>
      </c>
      <c r="E1493" s="1">
        <v>21701</v>
      </c>
      <c r="F1493">
        <v>61</v>
      </c>
      <c r="G1493" s="2" t="s">
        <v>1255</v>
      </c>
      <c r="H1493" s="2" t="s">
        <v>13</v>
      </c>
      <c r="I1493" s="2" t="s">
        <v>140</v>
      </c>
      <c r="J1493" s="2" t="s">
        <v>15</v>
      </c>
      <c r="K1493" s="2">
        <v>2317532</v>
      </c>
      <c r="L1493" s="2" t="s">
        <v>16</v>
      </c>
    </row>
    <row r="1494" spans="1:12" x14ac:dyDescent="0.25">
      <c r="A1494" s="2">
        <v>700909918815198</v>
      </c>
      <c r="B1494" s="2" t="s">
        <v>1311</v>
      </c>
      <c r="C1494" s="2" t="str">
        <f t="shared" si="61"/>
        <v>*26336200**</v>
      </c>
      <c r="D1494" s="2">
        <v>35326336200</v>
      </c>
      <c r="E1494" s="1">
        <v>21774</v>
      </c>
      <c r="F1494">
        <v>61</v>
      </c>
      <c r="G1494" s="2" t="s">
        <v>1255</v>
      </c>
      <c r="H1494" s="2" t="s">
        <v>13</v>
      </c>
      <c r="I1494" s="2" t="s">
        <v>140</v>
      </c>
      <c r="J1494" s="2" t="s">
        <v>15</v>
      </c>
      <c r="K1494" s="2">
        <v>2317532</v>
      </c>
      <c r="L1494" s="2" t="s">
        <v>16</v>
      </c>
    </row>
    <row r="1495" spans="1:12" x14ac:dyDescent="0.25">
      <c r="A1495" s="2">
        <v>705407409615097</v>
      </c>
      <c r="B1495" s="2" t="s">
        <v>1312</v>
      </c>
      <c r="C1495" s="2" t="str">
        <f t="shared" si="61"/>
        <v>*92557200**</v>
      </c>
      <c r="D1495" s="2">
        <v>15892557200</v>
      </c>
      <c r="E1495" s="1">
        <v>22139</v>
      </c>
      <c r="F1495">
        <v>60</v>
      </c>
      <c r="G1495" s="2" t="s">
        <v>1255</v>
      </c>
      <c r="H1495" s="2" t="s">
        <v>13</v>
      </c>
      <c r="I1495" s="2" t="s">
        <v>140</v>
      </c>
      <c r="J1495" s="2" t="s">
        <v>15</v>
      </c>
      <c r="K1495" s="2">
        <v>2317532</v>
      </c>
      <c r="L1495" s="2" t="s">
        <v>16</v>
      </c>
    </row>
    <row r="1496" spans="1:12" x14ac:dyDescent="0.25">
      <c r="A1496" s="2">
        <v>702801167350166</v>
      </c>
      <c r="B1496" s="2" t="s">
        <v>1313</v>
      </c>
      <c r="C1496" s="2" t="str">
        <f t="shared" si="61"/>
        <v>*23180259**</v>
      </c>
      <c r="D1496" s="2">
        <v>59023180259</v>
      </c>
      <c r="E1496" s="1">
        <v>21926</v>
      </c>
      <c r="F1496">
        <v>61</v>
      </c>
      <c r="G1496" s="2" t="s">
        <v>1255</v>
      </c>
      <c r="H1496" s="2" t="s">
        <v>13</v>
      </c>
      <c r="I1496" s="2" t="s">
        <v>140</v>
      </c>
      <c r="J1496" s="2" t="s">
        <v>15</v>
      </c>
      <c r="K1496" s="2">
        <v>2317532</v>
      </c>
      <c r="L1496" s="2" t="s">
        <v>16</v>
      </c>
    </row>
    <row r="1497" spans="1:12" x14ac:dyDescent="0.25">
      <c r="A1497" s="2">
        <v>704108117530577</v>
      </c>
      <c r="B1497" s="2" t="s">
        <v>1314</v>
      </c>
      <c r="C1497" s="2" t="str">
        <f t="shared" si="61"/>
        <v>*28509234**</v>
      </c>
      <c r="D1497" s="2">
        <v>35328509234</v>
      </c>
      <c r="E1497" s="1">
        <v>21804</v>
      </c>
      <c r="F1497">
        <v>61</v>
      </c>
      <c r="G1497" s="2" t="s">
        <v>1255</v>
      </c>
      <c r="H1497" s="2" t="s">
        <v>13</v>
      </c>
      <c r="I1497" s="2" t="s">
        <v>140</v>
      </c>
      <c r="J1497" s="2" t="s">
        <v>15</v>
      </c>
      <c r="K1497" s="2">
        <v>2317532</v>
      </c>
      <c r="L1497" s="2" t="s">
        <v>16</v>
      </c>
    </row>
    <row r="1498" spans="1:12" x14ac:dyDescent="0.25">
      <c r="A1498" s="2">
        <v>704602127490527</v>
      </c>
      <c r="B1498" s="2" t="s">
        <v>1315</v>
      </c>
      <c r="C1498" s="2" t="str">
        <f t="shared" si="61"/>
        <v>*50611287**</v>
      </c>
      <c r="D1498" s="2">
        <v>45550611287</v>
      </c>
      <c r="E1498" s="1">
        <v>20040</v>
      </c>
      <c r="F1498">
        <v>66</v>
      </c>
      <c r="G1498" s="2" t="s">
        <v>1255</v>
      </c>
      <c r="H1498" s="2" t="s">
        <v>13</v>
      </c>
      <c r="I1498" s="2" t="s">
        <v>140</v>
      </c>
      <c r="J1498" s="2" t="s">
        <v>18</v>
      </c>
      <c r="K1498" s="2">
        <v>2317532</v>
      </c>
      <c r="L1498" s="2" t="s">
        <v>16</v>
      </c>
    </row>
    <row r="1499" spans="1:12" x14ac:dyDescent="0.25">
      <c r="A1499" s="2">
        <v>704208798301786</v>
      </c>
      <c r="B1499" s="2" t="s">
        <v>1316</v>
      </c>
      <c r="C1499" s="2" t="str">
        <f t="shared" si="61"/>
        <v>*33902287**</v>
      </c>
      <c r="D1499" s="2">
        <v>13633902287</v>
      </c>
      <c r="E1499" s="1">
        <v>21353</v>
      </c>
      <c r="F1499">
        <v>62</v>
      </c>
      <c r="G1499" s="2" t="s">
        <v>1255</v>
      </c>
      <c r="H1499" s="2" t="s">
        <v>13</v>
      </c>
      <c r="I1499" s="2" t="s">
        <v>140</v>
      </c>
      <c r="J1499" s="2" t="s">
        <v>15</v>
      </c>
      <c r="K1499" s="2">
        <v>2317532</v>
      </c>
      <c r="L1499" s="2" t="s">
        <v>16</v>
      </c>
    </row>
    <row r="1500" spans="1:12" x14ac:dyDescent="0.25">
      <c r="A1500" s="2">
        <v>704307561970093</v>
      </c>
      <c r="B1500" s="2" t="s">
        <v>1317</v>
      </c>
      <c r="C1500" s="2" t="str">
        <f t="shared" si="61"/>
        <v>*94953291**</v>
      </c>
      <c r="D1500" s="2">
        <v>67094953291</v>
      </c>
      <c r="E1500" s="1">
        <v>15887</v>
      </c>
      <c r="F1500">
        <v>77</v>
      </c>
      <c r="G1500" s="2" t="s">
        <v>1255</v>
      </c>
      <c r="H1500" s="2" t="s">
        <v>13</v>
      </c>
      <c r="I1500" s="2" t="s">
        <v>140</v>
      </c>
      <c r="J1500" s="2" t="s">
        <v>141</v>
      </c>
      <c r="K1500" s="2">
        <v>2317532</v>
      </c>
      <c r="L1500" s="2" t="s">
        <v>16</v>
      </c>
    </row>
    <row r="1501" spans="1:12" x14ac:dyDescent="0.25">
      <c r="A1501" s="2">
        <v>708208624346248</v>
      </c>
      <c r="B1501" s="2" t="s">
        <v>1318</v>
      </c>
      <c r="C1501" s="2" t="str">
        <f t="shared" si="61"/>
        <v>*35297215**</v>
      </c>
      <c r="D1501" s="2">
        <v>14535297215</v>
      </c>
      <c r="E1501" s="1">
        <v>20050</v>
      </c>
      <c r="F1501">
        <v>66</v>
      </c>
      <c r="G1501" s="2" t="s">
        <v>1255</v>
      </c>
      <c r="H1501" s="2" t="s">
        <v>13</v>
      </c>
      <c r="I1501" s="2" t="s">
        <v>140</v>
      </c>
      <c r="J1501" s="2" t="s">
        <v>18</v>
      </c>
      <c r="K1501" s="2">
        <v>2317532</v>
      </c>
      <c r="L1501" s="2" t="s">
        <v>16</v>
      </c>
    </row>
    <row r="1502" spans="1:12" x14ac:dyDescent="0.25">
      <c r="A1502" s="2">
        <v>700809901118880</v>
      </c>
      <c r="B1502" s="2" t="s">
        <v>1319</v>
      </c>
      <c r="C1502" s="2" t="str">
        <f t="shared" si="61"/>
        <v>*28207220**</v>
      </c>
      <c r="D1502" s="2">
        <v>35328207220</v>
      </c>
      <c r="E1502" s="1">
        <v>22224</v>
      </c>
      <c r="F1502">
        <v>60</v>
      </c>
      <c r="G1502" s="2" t="s">
        <v>1255</v>
      </c>
      <c r="H1502" s="2" t="s">
        <v>13</v>
      </c>
      <c r="I1502" s="2" t="s">
        <v>140</v>
      </c>
      <c r="J1502" s="2" t="s">
        <v>15</v>
      </c>
      <c r="K1502" s="2">
        <v>2317532</v>
      </c>
      <c r="L1502" s="2" t="s">
        <v>16</v>
      </c>
    </row>
    <row r="1503" spans="1:12" x14ac:dyDescent="0.25">
      <c r="A1503" s="2">
        <v>700600492779162</v>
      </c>
      <c r="B1503" s="2" t="s">
        <v>1320</v>
      </c>
      <c r="C1503" s="2" t="str">
        <f t="shared" si="61"/>
        <v>*09593215**</v>
      </c>
      <c r="D1503" s="2">
        <v>86709593215</v>
      </c>
      <c r="E1503" s="1">
        <v>21974</v>
      </c>
      <c r="F1503">
        <v>61</v>
      </c>
      <c r="G1503" s="2" t="s">
        <v>1255</v>
      </c>
      <c r="H1503" s="2" t="s">
        <v>13</v>
      </c>
      <c r="I1503" s="2" t="s">
        <v>140</v>
      </c>
      <c r="J1503" s="2" t="s">
        <v>15</v>
      </c>
      <c r="K1503" s="2">
        <v>2317532</v>
      </c>
      <c r="L1503" s="2" t="s">
        <v>16</v>
      </c>
    </row>
    <row r="1504" spans="1:12" x14ac:dyDescent="0.25">
      <c r="A1504" s="2">
        <v>708701167414393</v>
      </c>
      <c r="B1504" s="2" t="s">
        <v>1321</v>
      </c>
      <c r="C1504" s="2" t="str">
        <f t="shared" si="61"/>
        <v>*51189215**</v>
      </c>
      <c r="D1504" s="2">
        <v>97751189215</v>
      </c>
      <c r="E1504" s="1">
        <v>19590</v>
      </c>
      <c r="F1504">
        <v>67</v>
      </c>
      <c r="G1504" s="2" t="s">
        <v>1255</v>
      </c>
      <c r="H1504" s="2" t="s">
        <v>13</v>
      </c>
      <c r="I1504" s="2" t="s">
        <v>140</v>
      </c>
      <c r="J1504" s="2" t="s">
        <v>18</v>
      </c>
      <c r="K1504" s="2">
        <v>2317532</v>
      </c>
      <c r="L1504" s="2" t="s">
        <v>16</v>
      </c>
    </row>
    <row r="1505" spans="1:12" x14ac:dyDescent="0.25">
      <c r="A1505" s="2">
        <v>701400646938338</v>
      </c>
      <c r="B1505" s="2" t="s">
        <v>1322</v>
      </c>
      <c r="C1505" s="2" t="str">
        <f t="shared" si="61"/>
        <v>*34138291**</v>
      </c>
      <c r="D1505" s="2">
        <v>57134138291</v>
      </c>
      <c r="E1505" s="1">
        <v>22026</v>
      </c>
      <c r="F1505">
        <v>61</v>
      </c>
      <c r="G1505" s="2" t="s">
        <v>1255</v>
      </c>
      <c r="H1505" s="2" t="s">
        <v>13</v>
      </c>
      <c r="I1505" s="2" t="s">
        <v>140</v>
      </c>
      <c r="J1505" s="2" t="s">
        <v>15</v>
      </c>
      <c r="K1505" s="2">
        <v>2317532</v>
      </c>
      <c r="L1505" s="2" t="s">
        <v>16</v>
      </c>
    </row>
    <row r="1506" spans="1:12" x14ac:dyDescent="0.25">
      <c r="A1506" s="2">
        <v>700003953613205</v>
      </c>
      <c r="B1506" s="2" t="s">
        <v>1323</v>
      </c>
      <c r="C1506" s="2" t="str">
        <f t="shared" si="61"/>
        <v>*13483215**</v>
      </c>
      <c r="D1506" s="2">
        <v>98013483215</v>
      </c>
      <c r="E1506" s="1">
        <v>20853</v>
      </c>
      <c r="F1506">
        <v>64</v>
      </c>
      <c r="G1506" s="2" t="s">
        <v>1255</v>
      </c>
      <c r="H1506" s="2" t="s">
        <v>13</v>
      </c>
      <c r="I1506" s="2" t="s">
        <v>140</v>
      </c>
      <c r="J1506" s="2" t="s">
        <v>15</v>
      </c>
      <c r="K1506" s="2">
        <v>2317532</v>
      </c>
      <c r="L1506" s="2" t="s">
        <v>16</v>
      </c>
    </row>
    <row r="1507" spans="1:12" x14ac:dyDescent="0.25">
      <c r="A1507" s="2">
        <v>705009684877450</v>
      </c>
      <c r="B1507" s="2" t="s">
        <v>1324</v>
      </c>
      <c r="C1507" s="2" t="str">
        <f t="shared" si="61"/>
        <v>*12420297**</v>
      </c>
      <c r="D1507" s="2">
        <v>10512420297</v>
      </c>
      <c r="E1507" s="1">
        <v>21781</v>
      </c>
      <c r="F1507">
        <v>61</v>
      </c>
      <c r="G1507" s="2" t="s">
        <v>1255</v>
      </c>
      <c r="H1507" s="2" t="s">
        <v>13</v>
      </c>
      <c r="I1507" s="2" t="s">
        <v>140</v>
      </c>
      <c r="J1507" s="2" t="s">
        <v>15</v>
      </c>
      <c r="K1507" s="2">
        <v>2317532</v>
      </c>
      <c r="L1507" s="2" t="s">
        <v>16</v>
      </c>
    </row>
    <row r="1508" spans="1:12" x14ac:dyDescent="0.25">
      <c r="A1508" s="2">
        <v>700009907225309</v>
      </c>
      <c r="B1508" s="2" t="s">
        <v>240</v>
      </c>
      <c r="C1508" s="2" t="str">
        <f t="shared" si="61"/>
        <v>*27812200**</v>
      </c>
      <c r="D1508" s="2">
        <v>35327812200</v>
      </c>
      <c r="E1508" s="1">
        <v>19113</v>
      </c>
      <c r="F1508">
        <v>68</v>
      </c>
      <c r="G1508" s="2" t="s">
        <v>1255</v>
      </c>
      <c r="H1508" s="2" t="s">
        <v>519</v>
      </c>
      <c r="I1508" s="2" t="s">
        <v>14</v>
      </c>
      <c r="J1508" s="2" t="s">
        <v>18</v>
      </c>
      <c r="K1508" s="2">
        <v>5714532</v>
      </c>
      <c r="L1508" s="2" t="s">
        <v>116</v>
      </c>
    </row>
    <row r="1509" spans="1:12" x14ac:dyDescent="0.25">
      <c r="A1509" s="2">
        <v>700008439255505</v>
      </c>
      <c r="B1509" s="2" t="s">
        <v>152</v>
      </c>
      <c r="C1509" s="2" t="str">
        <f t="shared" si="61"/>
        <v>*25640259**</v>
      </c>
      <c r="D1509" s="2">
        <v>35325640259</v>
      </c>
      <c r="E1509" s="1">
        <v>22227</v>
      </c>
      <c r="F1509">
        <v>60</v>
      </c>
      <c r="G1509" s="2" t="s">
        <v>1255</v>
      </c>
      <c r="H1509" s="2" t="s">
        <v>519</v>
      </c>
      <c r="I1509" s="2" t="s">
        <v>14</v>
      </c>
      <c r="J1509" s="2" t="s">
        <v>15</v>
      </c>
      <c r="K1509" s="2">
        <v>5714532</v>
      </c>
      <c r="L1509" s="2" t="s">
        <v>116</v>
      </c>
    </row>
    <row r="1510" spans="1:12" x14ac:dyDescent="0.25">
      <c r="A1510" s="2">
        <v>700000035821102</v>
      </c>
      <c r="B1510" s="2" t="s">
        <v>186</v>
      </c>
      <c r="C1510" s="2" t="str">
        <f t="shared" si="61"/>
        <v>*3415220**</v>
      </c>
      <c r="D1510" s="2">
        <v>6473415220</v>
      </c>
      <c r="E1510" s="1">
        <v>18763</v>
      </c>
      <c r="F1510">
        <v>69</v>
      </c>
      <c r="G1510" s="2" t="s">
        <v>1255</v>
      </c>
      <c r="H1510" s="2" t="s">
        <v>519</v>
      </c>
      <c r="I1510" s="2" t="s">
        <v>14</v>
      </c>
      <c r="J1510" s="2" t="s">
        <v>18</v>
      </c>
      <c r="K1510" s="2">
        <v>5714532</v>
      </c>
      <c r="L1510" s="2" t="s">
        <v>116</v>
      </c>
    </row>
    <row r="1511" spans="1:12" x14ac:dyDescent="0.25">
      <c r="A1511" s="2">
        <v>701007844473099</v>
      </c>
      <c r="B1511" s="2" t="s">
        <v>227</v>
      </c>
      <c r="C1511" s="2" t="str">
        <f t="shared" si="61"/>
        <v>*73133253**</v>
      </c>
      <c r="D1511" s="2">
        <v>12373133253</v>
      </c>
      <c r="E1511" s="1">
        <v>20930</v>
      </c>
      <c r="F1511">
        <v>64</v>
      </c>
      <c r="G1511" s="2" t="s">
        <v>1255</v>
      </c>
      <c r="H1511" s="2" t="s">
        <v>519</v>
      </c>
      <c r="I1511" s="2" t="s">
        <v>14</v>
      </c>
      <c r="J1511" s="2" t="s">
        <v>15</v>
      </c>
      <c r="K1511" s="2">
        <v>5714532</v>
      </c>
      <c r="L1511" s="2" t="s">
        <v>116</v>
      </c>
    </row>
    <row r="1512" spans="1:12" x14ac:dyDescent="0.25">
      <c r="A1512" s="2">
        <v>704706722363539</v>
      </c>
      <c r="B1512" s="2" t="s">
        <v>192</v>
      </c>
      <c r="C1512" s="2" t="str">
        <f t="shared" si="61"/>
        <v>*75104204**</v>
      </c>
      <c r="D1512" s="2">
        <v>48875104204</v>
      </c>
      <c r="E1512" s="1">
        <v>19227</v>
      </c>
      <c r="F1512">
        <v>68</v>
      </c>
      <c r="G1512" s="2" t="s">
        <v>1255</v>
      </c>
      <c r="H1512" s="2" t="s">
        <v>519</v>
      </c>
      <c r="I1512" s="2" t="s">
        <v>14</v>
      </c>
      <c r="J1512" s="2" t="s">
        <v>18</v>
      </c>
      <c r="K1512" s="2">
        <v>5714532</v>
      </c>
      <c r="L1512" s="2" t="s">
        <v>116</v>
      </c>
    </row>
    <row r="1513" spans="1:12" x14ac:dyDescent="0.25">
      <c r="A1513" s="2">
        <v>706206018962863</v>
      </c>
      <c r="B1513" s="2" t="s">
        <v>218</v>
      </c>
      <c r="C1513" s="2" t="str">
        <f t="shared" si="61"/>
        <v>*64500291**</v>
      </c>
      <c r="D1513" s="2">
        <v>37764500291</v>
      </c>
      <c r="E1513" s="1">
        <v>21842</v>
      </c>
      <c r="F1513">
        <v>61</v>
      </c>
      <c r="G1513" s="2" t="s">
        <v>1255</v>
      </c>
      <c r="H1513" s="2" t="s">
        <v>519</v>
      </c>
      <c r="I1513" s="2" t="s">
        <v>14</v>
      </c>
      <c r="J1513" s="2" t="s">
        <v>15</v>
      </c>
      <c r="K1513" s="2">
        <v>5714532</v>
      </c>
      <c r="L1513" s="2" t="s">
        <v>116</v>
      </c>
    </row>
    <row r="1514" spans="1:12" x14ac:dyDescent="0.25">
      <c r="A1514" s="2">
        <v>700105919196711</v>
      </c>
      <c r="B1514" s="2" t="s">
        <v>121</v>
      </c>
      <c r="C1514" s="2" t="str">
        <f t="shared" si="61"/>
        <v>*32987249**</v>
      </c>
      <c r="D1514" s="2">
        <v>71332987249</v>
      </c>
      <c r="E1514" s="1">
        <v>18724</v>
      </c>
      <c r="F1514">
        <v>70</v>
      </c>
      <c r="G1514" s="2" t="s">
        <v>1255</v>
      </c>
      <c r="H1514" s="2" t="s">
        <v>519</v>
      </c>
      <c r="I1514" s="2" t="s">
        <v>14</v>
      </c>
      <c r="J1514" s="2" t="s">
        <v>78</v>
      </c>
      <c r="K1514" s="2">
        <v>5714532</v>
      </c>
      <c r="L1514" s="2" t="s">
        <v>116</v>
      </c>
    </row>
    <row r="1515" spans="1:12" x14ac:dyDescent="0.25">
      <c r="A1515" s="2">
        <v>700005357080806</v>
      </c>
      <c r="B1515" s="2" t="s">
        <v>244</v>
      </c>
      <c r="C1515" s="2" t="str">
        <f t="shared" si="61"/>
        <v>*1503204**</v>
      </c>
      <c r="D1515" s="2">
        <v>9711503204</v>
      </c>
      <c r="E1515" s="1">
        <v>21462</v>
      </c>
      <c r="F1515">
        <v>62</v>
      </c>
      <c r="G1515" s="2" t="s">
        <v>1255</v>
      </c>
      <c r="H1515" s="2" t="s">
        <v>519</v>
      </c>
      <c r="I1515" s="2" t="s">
        <v>14</v>
      </c>
      <c r="J1515" s="2" t="s">
        <v>15</v>
      </c>
      <c r="K1515" s="2">
        <v>5714532</v>
      </c>
      <c r="L1515" s="2" t="s">
        <v>116</v>
      </c>
    </row>
    <row r="1516" spans="1:12" x14ac:dyDescent="0.25">
      <c r="A1516" s="2">
        <v>700100990003810</v>
      </c>
      <c r="B1516" s="2" t="s">
        <v>246</v>
      </c>
      <c r="C1516" s="2" t="str">
        <f t="shared" si="61"/>
        <v>*10689204**</v>
      </c>
      <c r="D1516" s="2">
        <v>14810689204</v>
      </c>
      <c r="E1516" s="1">
        <v>22040</v>
      </c>
      <c r="F1516">
        <v>60</v>
      </c>
      <c r="G1516" s="2" t="s">
        <v>1255</v>
      </c>
      <c r="H1516" s="2" t="s">
        <v>519</v>
      </c>
      <c r="I1516" s="2" t="s">
        <v>14</v>
      </c>
      <c r="J1516" s="2" t="s">
        <v>15</v>
      </c>
      <c r="K1516" s="2">
        <v>5714532</v>
      </c>
      <c r="L1516" s="2" t="s">
        <v>116</v>
      </c>
    </row>
    <row r="1517" spans="1:12" x14ac:dyDescent="0.25">
      <c r="A1517" s="2">
        <v>706007818066547</v>
      </c>
      <c r="B1517" s="2" t="s">
        <v>146</v>
      </c>
      <c r="C1517" s="2" t="str">
        <f t="shared" si="61"/>
        <v>*11148215**</v>
      </c>
      <c r="D1517" s="2">
        <v>78611148215</v>
      </c>
      <c r="E1517" s="1">
        <v>19342</v>
      </c>
      <c r="F1517">
        <v>68</v>
      </c>
      <c r="G1517" s="2" t="s">
        <v>1255</v>
      </c>
      <c r="H1517" s="2" t="s">
        <v>519</v>
      </c>
      <c r="I1517" s="2" t="s">
        <v>14</v>
      </c>
      <c r="J1517" s="2" t="s">
        <v>18</v>
      </c>
      <c r="K1517" s="2">
        <v>5714532</v>
      </c>
      <c r="L1517" s="2" t="s">
        <v>116</v>
      </c>
    </row>
    <row r="1518" spans="1:12" x14ac:dyDescent="0.25">
      <c r="A1518" s="2">
        <v>708502340246674</v>
      </c>
      <c r="B1518" s="2" t="s">
        <v>224</v>
      </c>
      <c r="C1518" s="2" t="str">
        <f t="shared" si="61"/>
        <v>*57509253**</v>
      </c>
      <c r="D1518" s="2">
        <v>15257509253</v>
      </c>
      <c r="E1518" s="1">
        <v>20155</v>
      </c>
      <c r="F1518">
        <v>66</v>
      </c>
      <c r="G1518" s="2" t="s">
        <v>1255</v>
      </c>
      <c r="H1518" s="2" t="s">
        <v>519</v>
      </c>
      <c r="I1518" s="2" t="s">
        <v>14</v>
      </c>
      <c r="J1518" s="2" t="s">
        <v>18</v>
      </c>
      <c r="K1518" s="2">
        <v>5714532</v>
      </c>
      <c r="L1518" s="2" t="s">
        <v>116</v>
      </c>
    </row>
    <row r="1519" spans="1:12" x14ac:dyDescent="0.25">
      <c r="A1519" s="2">
        <v>700506382164054</v>
      </c>
      <c r="B1519" s="2" t="s">
        <v>226</v>
      </c>
      <c r="C1519" s="2" t="str">
        <f t="shared" si="61"/>
        <v>*5314272**</v>
      </c>
      <c r="D1519" s="2">
        <v>6775314272</v>
      </c>
      <c r="E1519" s="1">
        <v>20011</v>
      </c>
      <c r="F1519">
        <v>66</v>
      </c>
      <c r="G1519" s="2" t="s">
        <v>1255</v>
      </c>
      <c r="H1519" s="2" t="s">
        <v>519</v>
      </c>
      <c r="I1519" s="2" t="s">
        <v>14</v>
      </c>
      <c r="J1519" s="2" t="s">
        <v>18</v>
      </c>
      <c r="K1519" s="2">
        <v>5714532</v>
      </c>
      <c r="L1519" s="2" t="s">
        <v>116</v>
      </c>
    </row>
    <row r="1520" spans="1:12" x14ac:dyDescent="0.25">
      <c r="A1520" s="2">
        <v>700809975383782</v>
      </c>
      <c r="B1520" s="2" t="s">
        <v>125</v>
      </c>
      <c r="C1520" s="2" t="str">
        <f t="shared" si="61"/>
        <v>*27936287**</v>
      </c>
      <c r="D1520" s="2">
        <v>35327936287</v>
      </c>
      <c r="E1520" s="1">
        <v>21103</v>
      </c>
      <c r="F1520">
        <v>63</v>
      </c>
      <c r="G1520" s="2" t="s">
        <v>1255</v>
      </c>
      <c r="H1520" s="2" t="s">
        <v>519</v>
      </c>
      <c r="I1520" s="2" t="s">
        <v>14</v>
      </c>
      <c r="J1520" s="2" t="s">
        <v>15</v>
      </c>
      <c r="K1520" s="2">
        <v>5714532</v>
      </c>
      <c r="L1520" s="2" t="s">
        <v>116</v>
      </c>
    </row>
    <row r="1521" spans="1:12" x14ac:dyDescent="0.25">
      <c r="A1521" s="2">
        <v>708401247068168</v>
      </c>
      <c r="B1521" s="2" t="s">
        <v>188</v>
      </c>
      <c r="C1521" s="2" t="str">
        <f t="shared" si="61"/>
        <v>*12100200**</v>
      </c>
      <c r="D1521" s="2">
        <v>85312100200</v>
      </c>
      <c r="E1521" s="1">
        <v>21618</v>
      </c>
      <c r="F1521">
        <v>62</v>
      </c>
      <c r="G1521" s="2" t="s">
        <v>1255</v>
      </c>
      <c r="H1521" s="2" t="s">
        <v>519</v>
      </c>
      <c r="I1521" s="2" t="s">
        <v>14</v>
      </c>
      <c r="J1521" s="2" t="s">
        <v>15</v>
      </c>
      <c r="K1521" s="2">
        <v>5714532</v>
      </c>
      <c r="L1521" s="2" t="s">
        <v>116</v>
      </c>
    </row>
    <row r="1522" spans="1:12" x14ac:dyDescent="0.25">
      <c r="A1522" s="2">
        <v>700205968446326</v>
      </c>
      <c r="B1522" s="2" t="s">
        <v>137</v>
      </c>
      <c r="C1522" s="2" t="str">
        <f t="shared" si="61"/>
        <v>*61642220**</v>
      </c>
      <c r="D1522" s="2">
        <v>12861642220</v>
      </c>
      <c r="E1522" s="1">
        <v>21941</v>
      </c>
      <c r="F1522">
        <v>61</v>
      </c>
      <c r="G1522" s="2" t="s">
        <v>1255</v>
      </c>
      <c r="H1522" s="2" t="s">
        <v>519</v>
      </c>
      <c r="I1522" s="2" t="s">
        <v>14</v>
      </c>
      <c r="J1522" s="2" t="s">
        <v>15</v>
      </c>
      <c r="K1522" s="2">
        <v>5714532</v>
      </c>
      <c r="L1522" s="2" t="s">
        <v>116</v>
      </c>
    </row>
    <row r="1523" spans="1:12" x14ac:dyDescent="0.25">
      <c r="A1523" s="2">
        <v>700709950608080</v>
      </c>
      <c r="B1523" s="2" t="s">
        <v>237</v>
      </c>
      <c r="C1523" s="2" t="str">
        <f t="shared" si="61"/>
        <v>*27189287**</v>
      </c>
      <c r="D1523" s="2">
        <v>35327189287</v>
      </c>
      <c r="E1523" s="1">
        <v>21700</v>
      </c>
      <c r="F1523">
        <v>61</v>
      </c>
      <c r="G1523" s="2" t="s">
        <v>1255</v>
      </c>
      <c r="H1523" s="2" t="s">
        <v>519</v>
      </c>
      <c r="I1523" s="2" t="s">
        <v>14</v>
      </c>
      <c r="J1523" s="2" t="s">
        <v>15</v>
      </c>
      <c r="K1523" s="2">
        <v>5714532</v>
      </c>
      <c r="L1523" s="2" t="s">
        <v>116</v>
      </c>
    </row>
    <row r="1524" spans="1:12" x14ac:dyDescent="0.25">
      <c r="A1524" s="2">
        <v>700909989659997</v>
      </c>
      <c r="B1524" s="2" t="s">
        <v>236</v>
      </c>
      <c r="C1524" s="2" t="str">
        <f t="shared" si="61"/>
        <v>*25127268**</v>
      </c>
      <c r="D1524" s="2">
        <v>35325127268</v>
      </c>
      <c r="E1524" s="1">
        <v>22286</v>
      </c>
      <c r="F1524">
        <v>60</v>
      </c>
      <c r="G1524" s="2" t="s">
        <v>1255</v>
      </c>
      <c r="H1524" s="2" t="s">
        <v>519</v>
      </c>
      <c r="I1524" s="2" t="s">
        <v>14</v>
      </c>
      <c r="J1524" s="2" t="s">
        <v>15</v>
      </c>
      <c r="K1524" s="2">
        <v>5714532</v>
      </c>
      <c r="L1524" s="2" t="s">
        <v>116</v>
      </c>
    </row>
    <row r="1525" spans="1:12" x14ac:dyDescent="0.25">
      <c r="A1525" s="2">
        <v>700609987692566</v>
      </c>
      <c r="B1525" s="2" t="s">
        <v>1325</v>
      </c>
      <c r="C1525" s="2" t="str">
        <f t="shared" si="61"/>
        <v>*27073220**</v>
      </c>
      <c r="D1525" s="2">
        <v>35327073220</v>
      </c>
      <c r="E1525" s="1">
        <v>17571</v>
      </c>
      <c r="F1525">
        <v>73</v>
      </c>
      <c r="G1525" s="2" t="s">
        <v>1255</v>
      </c>
      <c r="H1525" s="2" t="s">
        <v>13</v>
      </c>
      <c r="I1525" s="2" t="s">
        <v>140</v>
      </c>
      <c r="J1525" s="2" t="s">
        <v>78</v>
      </c>
      <c r="K1525" s="2">
        <v>5714532</v>
      </c>
      <c r="L1525" s="2" t="s">
        <v>116</v>
      </c>
    </row>
    <row r="1526" spans="1:12" x14ac:dyDescent="0.25">
      <c r="A1526" s="2">
        <v>708501340918574</v>
      </c>
      <c r="B1526" s="2" t="s">
        <v>1326</v>
      </c>
      <c r="C1526" s="2" t="str">
        <f t="shared" si="61"/>
        <v>*58315291**</v>
      </c>
      <c r="D1526" s="2">
        <v>26258315291</v>
      </c>
      <c r="E1526" s="1">
        <v>21978</v>
      </c>
      <c r="F1526">
        <v>61</v>
      </c>
      <c r="G1526" s="2" t="s">
        <v>1255</v>
      </c>
      <c r="H1526" s="2" t="s">
        <v>13</v>
      </c>
      <c r="I1526" s="2" t="s">
        <v>140</v>
      </c>
      <c r="J1526" s="2" t="s">
        <v>15</v>
      </c>
      <c r="K1526" s="2">
        <v>5714532</v>
      </c>
      <c r="L1526" s="2" t="s">
        <v>116</v>
      </c>
    </row>
    <row r="1527" spans="1:12" x14ac:dyDescent="0.25">
      <c r="A1527" s="2">
        <v>704808562504149</v>
      </c>
      <c r="B1527" s="2" t="s">
        <v>1327</v>
      </c>
      <c r="C1527" s="2" t="str">
        <f t="shared" si="61"/>
        <v>*32347253**</v>
      </c>
      <c r="D1527" s="2">
        <v>30132347253</v>
      </c>
      <c r="E1527" s="1">
        <v>21440</v>
      </c>
      <c r="F1527">
        <v>62</v>
      </c>
      <c r="G1527" s="2" t="s">
        <v>1255</v>
      </c>
      <c r="H1527" s="2" t="s">
        <v>13</v>
      </c>
      <c r="I1527" s="2" t="s">
        <v>140</v>
      </c>
      <c r="J1527" s="2" t="s">
        <v>15</v>
      </c>
      <c r="K1527" s="2">
        <v>5714532</v>
      </c>
      <c r="L1527" s="2" t="s">
        <v>116</v>
      </c>
    </row>
    <row r="1528" spans="1:12" x14ac:dyDescent="0.25">
      <c r="A1528" s="2">
        <v>708604067775983</v>
      </c>
      <c r="B1528" s="2" t="s">
        <v>230</v>
      </c>
      <c r="C1528" s="2" t="str">
        <f t="shared" si="61"/>
        <v>*10111215**</v>
      </c>
      <c r="D1528" s="2">
        <v>30710111215</v>
      </c>
      <c r="E1528" s="1">
        <v>21429</v>
      </c>
      <c r="F1528">
        <v>62</v>
      </c>
      <c r="G1528" s="2" t="s">
        <v>1255</v>
      </c>
      <c r="H1528" s="2" t="s">
        <v>519</v>
      </c>
      <c r="I1528" s="2" t="s">
        <v>14</v>
      </c>
      <c r="J1528" s="2" t="s">
        <v>15</v>
      </c>
      <c r="K1528" s="2">
        <v>5714532</v>
      </c>
      <c r="L1528" s="2" t="s">
        <v>116</v>
      </c>
    </row>
    <row r="1529" spans="1:12" x14ac:dyDescent="0.25">
      <c r="A1529" s="2">
        <v>708607546981683</v>
      </c>
      <c r="B1529" s="2" t="s">
        <v>232</v>
      </c>
      <c r="C1529" s="2" t="str">
        <f t="shared" si="61"/>
        <v>*0467268**</v>
      </c>
      <c r="D1529" s="2">
        <v>8860467268</v>
      </c>
      <c r="E1529" s="1">
        <v>20451</v>
      </c>
      <c r="F1529">
        <v>65</v>
      </c>
      <c r="G1529" s="2" t="s">
        <v>1255</v>
      </c>
      <c r="H1529" s="2" t="s">
        <v>519</v>
      </c>
      <c r="I1529" s="2" t="s">
        <v>14</v>
      </c>
      <c r="J1529" s="2" t="s">
        <v>18</v>
      </c>
      <c r="K1529" s="2">
        <v>5714532</v>
      </c>
      <c r="L1529" s="2" t="s">
        <v>116</v>
      </c>
    </row>
    <row r="1530" spans="1:12" x14ac:dyDescent="0.25">
      <c r="A1530" s="2">
        <v>700008933291606</v>
      </c>
      <c r="B1530" s="2" t="s">
        <v>1328</v>
      </c>
      <c r="C1530" s="2" t="str">
        <f t="shared" si="61"/>
        <v>*36358249**</v>
      </c>
      <c r="D1530" s="2">
        <v>17736358249</v>
      </c>
      <c r="E1530" s="1">
        <v>22396</v>
      </c>
      <c r="F1530">
        <v>60</v>
      </c>
      <c r="G1530" s="2" t="s">
        <v>1255</v>
      </c>
      <c r="H1530" s="2" t="s">
        <v>13</v>
      </c>
      <c r="I1530" s="2" t="s">
        <v>140</v>
      </c>
      <c r="J1530" s="2" t="s">
        <v>15</v>
      </c>
      <c r="K1530" s="2">
        <v>5714532</v>
      </c>
      <c r="L1530" s="2" t="s">
        <v>116</v>
      </c>
    </row>
    <row r="1531" spans="1:12" x14ac:dyDescent="0.25">
      <c r="A1531" s="2">
        <v>706303123226280</v>
      </c>
      <c r="B1531" s="2" t="s">
        <v>1329</v>
      </c>
      <c r="C1531" s="2" t="str">
        <f t="shared" ref="C1531:C1594" si="62">"*"&amp;MID(D1531,4,9)&amp;"**"</f>
        <v>*88876234**</v>
      </c>
      <c r="D1531" s="2">
        <v>14488876234</v>
      </c>
      <c r="E1531" s="1">
        <v>18463</v>
      </c>
      <c r="F1531">
        <v>70</v>
      </c>
      <c r="G1531" s="2" t="s">
        <v>1255</v>
      </c>
      <c r="H1531" s="2" t="s">
        <v>13</v>
      </c>
      <c r="I1531" s="2" t="s">
        <v>140</v>
      </c>
      <c r="J1531" s="2" t="s">
        <v>78</v>
      </c>
      <c r="K1531" s="2">
        <v>5714532</v>
      </c>
      <c r="L1531" s="2" t="s">
        <v>116</v>
      </c>
    </row>
    <row r="1532" spans="1:12" x14ac:dyDescent="0.25">
      <c r="A1532" s="2">
        <v>702806506412570</v>
      </c>
      <c r="B1532" s="2" t="s">
        <v>104</v>
      </c>
      <c r="C1532" s="2" t="str">
        <f t="shared" si="62"/>
        <v>*7105287**</v>
      </c>
      <c r="D1532" s="2">
        <v>4737105287</v>
      </c>
      <c r="E1532" s="1">
        <v>19221</v>
      </c>
      <c r="F1532">
        <v>68</v>
      </c>
      <c r="G1532" s="2" t="s">
        <v>1330</v>
      </c>
      <c r="H1532" s="2" t="s">
        <v>519</v>
      </c>
      <c r="I1532" s="2" t="s">
        <v>14</v>
      </c>
      <c r="J1532" s="2" t="s">
        <v>18</v>
      </c>
      <c r="K1532" s="2">
        <v>2317532</v>
      </c>
      <c r="L1532" s="2" t="s">
        <v>16</v>
      </c>
    </row>
    <row r="1533" spans="1:12" x14ac:dyDescent="0.25">
      <c r="A1533" s="2">
        <v>702907544453076</v>
      </c>
      <c r="B1533" s="2" t="s">
        <v>355</v>
      </c>
      <c r="C1533" s="2" t="str">
        <f t="shared" si="62"/>
        <v>*83655272**</v>
      </c>
      <c r="D1533" s="2">
        <v>78283655272</v>
      </c>
      <c r="E1533" s="1">
        <v>19765</v>
      </c>
      <c r="F1533">
        <v>67</v>
      </c>
      <c r="G1533" s="2" t="s">
        <v>1330</v>
      </c>
      <c r="H1533" s="2" t="s">
        <v>519</v>
      </c>
      <c r="I1533" s="2" t="s">
        <v>14</v>
      </c>
      <c r="J1533" s="2" t="s">
        <v>18</v>
      </c>
      <c r="K1533" s="2">
        <v>2317532</v>
      </c>
      <c r="L1533" s="2" t="s">
        <v>16</v>
      </c>
    </row>
    <row r="1534" spans="1:12" x14ac:dyDescent="0.25">
      <c r="A1534" s="2">
        <v>708406774137764</v>
      </c>
      <c r="B1534" s="2" t="s">
        <v>84</v>
      </c>
      <c r="C1534" s="2" t="str">
        <f t="shared" si="62"/>
        <v>*75198268**</v>
      </c>
      <c r="D1534" s="2">
        <v>48875198268</v>
      </c>
      <c r="E1534" s="1">
        <v>19172</v>
      </c>
      <c r="F1534">
        <v>68</v>
      </c>
      <c r="G1534" s="2" t="s">
        <v>1330</v>
      </c>
      <c r="H1534" s="2" t="s">
        <v>519</v>
      </c>
      <c r="I1534" s="2" t="s">
        <v>14</v>
      </c>
      <c r="J1534" s="2" t="s">
        <v>18</v>
      </c>
      <c r="K1534" s="2">
        <v>2317532</v>
      </c>
      <c r="L1534" s="2" t="s">
        <v>16</v>
      </c>
    </row>
    <row r="1535" spans="1:12" x14ac:dyDescent="0.25">
      <c r="A1535" s="2">
        <v>700909910087290</v>
      </c>
      <c r="B1535" s="2" t="s">
        <v>17</v>
      </c>
      <c r="C1535" s="2" t="str">
        <f t="shared" si="62"/>
        <v>*26743272**</v>
      </c>
      <c r="D1535" s="2">
        <v>35326743272</v>
      </c>
      <c r="E1535" s="1">
        <v>19112</v>
      </c>
      <c r="F1535">
        <v>68</v>
      </c>
      <c r="G1535" s="2" t="s">
        <v>1330</v>
      </c>
      <c r="H1535" s="2" t="s">
        <v>519</v>
      </c>
      <c r="I1535" s="2" t="s">
        <v>14</v>
      </c>
      <c r="J1535" s="2" t="s">
        <v>18</v>
      </c>
      <c r="K1535" s="2">
        <v>2317532</v>
      </c>
      <c r="L1535" s="2" t="s">
        <v>16</v>
      </c>
    </row>
    <row r="1536" spans="1:12" x14ac:dyDescent="0.25">
      <c r="A1536" s="2">
        <v>708204667252144</v>
      </c>
      <c r="B1536" s="2" t="s">
        <v>66</v>
      </c>
      <c r="C1536" s="2" t="str">
        <f t="shared" si="62"/>
        <v>*26175268**</v>
      </c>
      <c r="D1536" s="2">
        <v>28826175268</v>
      </c>
      <c r="E1536" s="1">
        <v>19140</v>
      </c>
      <c r="F1536">
        <v>68</v>
      </c>
      <c r="G1536" s="2" t="s">
        <v>1330</v>
      </c>
      <c r="H1536" s="2" t="s">
        <v>519</v>
      </c>
      <c r="I1536" s="2" t="s">
        <v>14</v>
      </c>
      <c r="J1536" s="2" t="s">
        <v>18</v>
      </c>
      <c r="K1536" s="2">
        <v>2317532</v>
      </c>
      <c r="L1536" s="2" t="s">
        <v>16</v>
      </c>
    </row>
    <row r="1537" spans="1:12" x14ac:dyDescent="0.25">
      <c r="A1537" s="2">
        <v>700707977228473</v>
      </c>
      <c r="B1537" s="2" t="s">
        <v>82</v>
      </c>
      <c r="C1537" s="2" t="str">
        <f t="shared" si="62"/>
        <v>*11136200**</v>
      </c>
      <c r="D1537" s="2">
        <v>80011136200</v>
      </c>
      <c r="E1537" s="1">
        <v>19420</v>
      </c>
      <c r="F1537">
        <v>68</v>
      </c>
      <c r="G1537" s="2" t="s">
        <v>1330</v>
      </c>
      <c r="H1537" s="2" t="s">
        <v>519</v>
      </c>
      <c r="I1537" s="2" t="s">
        <v>14</v>
      </c>
      <c r="J1537" s="2" t="s">
        <v>18</v>
      </c>
      <c r="K1537" s="2">
        <v>2317532</v>
      </c>
      <c r="L1537" s="2" t="s">
        <v>16</v>
      </c>
    </row>
    <row r="1538" spans="1:12" x14ac:dyDescent="0.25">
      <c r="A1538" s="2">
        <v>700208429403720</v>
      </c>
      <c r="B1538" s="2" t="s">
        <v>110</v>
      </c>
      <c r="C1538" s="2" t="str">
        <f t="shared" si="62"/>
        <v>*32154268**</v>
      </c>
      <c r="D1538" s="2">
        <v>46332154268</v>
      </c>
      <c r="E1538" s="1">
        <v>20091</v>
      </c>
      <c r="F1538">
        <v>66</v>
      </c>
      <c r="G1538" s="2" t="s">
        <v>1330</v>
      </c>
      <c r="H1538" s="2" t="s">
        <v>519</v>
      </c>
      <c r="I1538" s="2" t="s">
        <v>14</v>
      </c>
      <c r="J1538" s="2" t="s">
        <v>18</v>
      </c>
      <c r="K1538" s="2">
        <v>2317532</v>
      </c>
      <c r="L1538" s="2" t="s">
        <v>16</v>
      </c>
    </row>
    <row r="1539" spans="1:12" x14ac:dyDescent="0.25">
      <c r="A1539" s="2">
        <v>703000868774277</v>
      </c>
      <c r="B1539" s="2" t="s">
        <v>92</v>
      </c>
      <c r="C1539" s="2" t="str">
        <f t="shared" si="62"/>
        <v>*15619215**</v>
      </c>
      <c r="D1539" s="2">
        <v>72515619215</v>
      </c>
      <c r="E1539" s="1">
        <v>19279</v>
      </c>
      <c r="F1539">
        <v>68</v>
      </c>
      <c r="G1539" s="2" t="s">
        <v>1330</v>
      </c>
      <c r="H1539" s="2" t="s">
        <v>519</v>
      </c>
      <c r="I1539" s="2" t="s">
        <v>14</v>
      </c>
      <c r="J1539" s="2" t="s">
        <v>18</v>
      </c>
      <c r="K1539" s="2">
        <v>2317532</v>
      </c>
      <c r="L1539" s="2" t="s">
        <v>16</v>
      </c>
    </row>
    <row r="1540" spans="1:12" x14ac:dyDescent="0.25">
      <c r="A1540" s="2">
        <v>700503933104858</v>
      </c>
      <c r="B1540" s="2" t="s">
        <v>111</v>
      </c>
      <c r="C1540" s="2" t="str">
        <f t="shared" si="62"/>
        <v>*13939200**</v>
      </c>
      <c r="D1540" s="2">
        <v>98013939200</v>
      </c>
      <c r="E1540" s="1">
        <v>20422</v>
      </c>
      <c r="F1540">
        <v>65</v>
      </c>
      <c r="G1540" s="2" t="s">
        <v>1330</v>
      </c>
      <c r="H1540" s="2" t="s">
        <v>519</v>
      </c>
      <c r="I1540" s="2" t="s">
        <v>14</v>
      </c>
      <c r="J1540" s="2" t="s">
        <v>18</v>
      </c>
      <c r="K1540" s="2">
        <v>2317532</v>
      </c>
      <c r="L1540" s="2" t="s">
        <v>16</v>
      </c>
    </row>
    <row r="1541" spans="1:12" x14ac:dyDescent="0.25">
      <c r="A1541" s="2">
        <v>700108947048716</v>
      </c>
      <c r="B1541" s="2" t="s">
        <v>41</v>
      </c>
      <c r="C1541" s="2" t="str">
        <f t="shared" si="62"/>
        <v>*89068215**</v>
      </c>
      <c r="D1541" s="2">
        <v>57489068215</v>
      </c>
      <c r="E1541" s="1">
        <v>19628</v>
      </c>
      <c r="F1541">
        <v>67</v>
      </c>
      <c r="G1541" s="2" t="s">
        <v>1330</v>
      </c>
      <c r="H1541" s="2" t="s">
        <v>519</v>
      </c>
      <c r="I1541" s="2" t="s">
        <v>14</v>
      </c>
      <c r="J1541" s="2" t="s">
        <v>18</v>
      </c>
      <c r="K1541" s="2">
        <v>2317532</v>
      </c>
      <c r="L1541" s="2" t="s">
        <v>16</v>
      </c>
    </row>
    <row r="1542" spans="1:12" x14ac:dyDescent="0.25">
      <c r="A1542" s="2">
        <v>703009815940472</v>
      </c>
      <c r="B1542" s="2" t="s">
        <v>363</v>
      </c>
      <c r="C1542" s="2" t="str">
        <f t="shared" si="62"/>
        <v>*27642291**</v>
      </c>
      <c r="D1542" s="2">
        <v>35327642291</v>
      </c>
      <c r="E1542" s="1">
        <v>19702</v>
      </c>
      <c r="F1542">
        <v>67</v>
      </c>
      <c r="G1542" s="2" t="s">
        <v>1330</v>
      </c>
      <c r="H1542" s="2" t="s">
        <v>519</v>
      </c>
      <c r="I1542" s="2" t="s">
        <v>14</v>
      </c>
      <c r="J1542" s="2" t="s">
        <v>18</v>
      </c>
      <c r="K1542" s="2">
        <v>2317532</v>
      </c>
      <c r="L1542" s="2" t="s">
        <v>16</v>
      </c>
    </row>
    <row r="1543" spans="1:12" x14ac:dyDescent="0.25">
      <c r="A1543" s="2">
        <v>700504903922952</v>
      </c>
      <c r="B1543" s="2" t="s">
        <v>359</v>
      </c>
      <c r="C1543" s="2" t="str">
        <f t="shared" si="62"/>
        <v>*23982200**</v>
      </c>
      <c r="D1543" s="2">
        <v>28823982200</v>
      </c>
      <c r="E1543" s="1">
        <v>19255</v>
      </c>
      <c r="F1543">
        <v>68</v>
      </c>
      <c r="G1543" s="2" t="s">
        <v>1330</v>
      </c>
      <c r="H1543" s="2" t="s">
        <v>519</v>
      </c>
      <c r="I1543" s="2" t="s">
        <v>14</v>
      </c>
      <c r="J1543" s="2" t="s">
        <v>18</v>
      </c>
      <c r="K1543" s="2">
        <v>2317532</v>
      </c>
      <c r="L1543" s="2" t="s">
        <v>16</v>
      </c>
    </row>
    <row r="1544" spans="1:12" x14ac:dyDescent="0.25">
      <c r="A1544" s="2">
        <v>700402457909040</v>
      </c>
      <c r="B1544" s="2" t="s">
        <v>1331</v>
      </c>
      <c r="C1544" s="2" t="str">
        <f t="shared" si="62"/>
        <v>*8966215**</v>
      </c>
      <c r="D1544" s="2">
        <v>7658966215</v>
      </c>
      <c r="E1544" s="1">
        <v>20044</v>
      </c>
      <c r="F1544">
        <v>66</v>
      </c>
      <c r="G1544" s="2" t="s">
        <v>1330</v>
      </c>
      <c r="H1544" s="2" t="s">
        <v>519</v>
      </c>
      <c r="I1544" s="2" t="s">
        <v>14</v>
      </c>
      <c r="J1544" s="2" t="s">
        <v>18</v>
      </c>
      <c r="K1544" s="2">
        <v>2317532</v>
      </c>
      <c r="L1544" s="2" t="s">
        <v>16</v>
      </c>
    </row>
    <row r="1545" spans="1:12" x14ac:dyDescent="0.25">
      <c r="A1545" s="2">
        <v>700605485854264</v>
      </c>
      <c r="B1545" s="2" t="s">
        <v>88</v>
      </c>
      <c r="C1545" s="2" t="str">
        <f t="shared" si="62"/>
        <v>*0637287**</v>
      </c>
      <c r="D1545" s="2">
        <v>9670637287</v>
      </c>
      <c r="E1545" s="1">
        <v>19521</v>
      </c>
      <c r="F1545">
        <v>67</v>
      </c>
      <c r="G1545" s="2" t="s">
        <v>1330</v>
      </c>
      <c r="H1545" s="2" t="s">
        <v>519</v>
      </c>
      <c r="I1545" s="2" t="s">
        <v>14</v>
      </c>
      <c r="J1545" s="2" t="s">
        <v>18</v>
      </c>
      <c r="K1545" s="2">
        <v>2317532</v>
      </c>
      <c r="L1545" s="2" t="s">
        <v>16</v>
      </c>
    </row>
    <row r="1546" spans="1:12" x14ac:dyDescent="0.25">
      <c r="A1546" s="2">
        <v>700007417067101</v>
      </c>
      <c r="B1546" s="2" t="s">
        <v>71</v>
      </c>
      <c r="C1546" s="2" t="str">
        <f t="shared" si="62"/>
        <v>*90466272**</v>
      </c>
      <c r="D1546" s="2">
        <v>76690466272</v>
      </c>
      <c r="E1546" s="1">
        <v>19993</v>
      </c>
      <c r="F1546">
        <v>66</v>
      </c>
      <c r="G1546" s="2" t="s">
        <v>1330</v>
      </c>
      <c r="H1546" s="2" t="s">
        <v>519</v>
      </c>
      <c r="I1546" s="2" t="s">
        <v>14</v>
      </c>
      <c r="J1546" s="2" t="s">
        <v>18</v>
      </c>
      <c r="K1546" s="2">
        <v>2317532</v>
      </c>
      <c r="L1546" s="2" t="s">
        <v>16</v>
      </c>
    </row>
    <row r="1547" spans="1:12" x14ac:dyDescent="0.25">
      <c r="A1547" s="2">
        <v>709208219738339</v>
      </c>
      <c r="B1547" s="2" t="s">
        <v>34</v>
      </c>
      <c r="C1547" s="2" t="str">
        <f t="shared" si="62"/>
        <v>*43457253**</v>
      </c>
      <c r="D1547" s="2">
        <v>13743457253</v>
      </c>
      <c r="E1547" s="1">
        <v>19887</v>
      </c>
      <c r="F1547">
        <v>66</v>
      </c>
      <c r="G1547" s="2" t="s">
        <v>1330</v>
      </c>
      <c r="H1547" s="2" t="s">
        <v>519</v>
      </c>
      <c r="I1547" s="2" t="s">
        <v>14</v>
      </c>
      <c r="J1547" s="2" t="s">
        <v>18</v>
      </c>
      <c r="K1547" s="2">
        <v>2317532</v>
      </c>
      <c r="L1547" s="2" t="s">
        <v>16</v>
      </c>
    </row>
    <row r="1548" spans="1:12" x14ac:dyDescent="0.25">
      <c r="A1548" s="2">
        <v>708906743380514</v>
      </c>
      <c r="B1548" s="2" t="s">
        <v>112</v>
      </c>
      <c r="C1548" s="2" t="str">
        <f t="shared" si="62"/>
        <v>*37570200**</v>
      </c>
      <c r="D1548" s="2">
        <v>15337570200</v>
      </c>
      <c r="E1548" s="1">
        <v>19791</v>
      </c>
      <c r="F1548">
        <v>67</v>
      </c>
      <c r="G1548" s="2" t="s">
        <v>1330</v>
      </c>
      <c r="H1548" s="2" t="s">
        <v>519</v>
      </c>
      <c r="I1548" s="2" t="s">
        <v>14</v>
      </c>
      <c r="J1548" s="2" t="s">
        <v>18</v>
      </c>
      <c r="K1548" s="2">
        <v>2317532</v>
      </c>
      <c r="L1548" s="2" t="s">
        <v>16</v>
      </c>
    </row>
    <row r="1549" spans="1:12" x14ac:dyDescent="0.25">
      <c r="A1549" s="2">
        <v>709603603553775</v>
      </c>
      <c r="B1549" s="2" t="s">
        <v>107</v>
      </c>
      <c r="C1549" s="2" t="str">
        <f t="shared" si="62"/>
        <v>*73019234**</v>
      </c>
      <c r="D1549" s="2">
        <v>73573019234</v>
      </c>
      <c r="E1549" s="1">
        <v>19926</v>
      </c>
      <c r="F1549">
        <v>66</v>
      </c>
      <c r="G1549" s="2" t="s">
        <v>1330</v>
      </c>
      <c r="H1549" s="2" t="s">
        <v>519</v>
      </c>
      <c r="I1549" s="2" t="s">
        <v>14</v>
      </c>
      <c r="J1549" s="2" t="s">
        <v>18</v>
      </c>
      <c r="K1549" s="2">
        <v>2317532</v>
      </c>
      <c r="L1549" s="2" t="s">
        <v>16</v>
      </c>
    </row>
    <row r="1550" spans="1:12" x14ac:dyDescent="0.25">
      <c r="A1550" s="2">
        <v>709508652875670</v>
      </c>
      <c r="B1550" s="2" t="s">
        <v>297</v>
      </c>
      <c r="C1550" s="2" t="str">
        <f t="shared" si="62"/>
        <v>*09089200**</v>
      </c>
      <c r="D1550" s="2">
        <v>16909089200</v>
      </c>
      <c r="E1550" s="1">
        <v>19164</v>
      </c>
      <c r="F1550">
        <v>68</v>
      </c>
      <c r="G1550" s="2" t="s">
        <v>1330</v>
      </c>
      <c r="H1550" s="2" t="s">
        <v>519</v>
      </c>
      <c r="I1550" s="2" t="s">
        <v>14</v>
      </c>
      <c r="J1550" s="2" t="s">
        <v>18</v>
      </c>
      <c r="K1550" s="2">
        <v>2317540</v>
      </c>
      <c r="L1550" s="2" t="s">
        <v>30</v>
      </c>
    </row>
    <row r="1551" spans="1:12" x14ac:dyDescent="0.25">
      <c r="A1551" s="2">
        <v>700000992447903</v>
      </c>
      <c r="B1551" s="2" t="s">
        <v>255</v>
      </c>
      <c r="C1551" s="2" t="str">
        <f t="shared" si="62"/>
        <v>*42242268**</v>
      </c>
      <c r="D1551" s="2">
        <v>98842242268</v>
      </c>
      <c r="E1551" s="1">
        <v>19699</v>
      </c>
      <c r="F1551">
        <v>67</v>
      </c>
      <c r="G1551" s="2" t="s">
        <v>1330</v>
      </c>
      <c r="H1551" s="2" t="s">
        <v>519</v>
      </c>
      <c r="I1551" s="2" t="s">
        <v>14</v>
      </c>
      <c r="J1551" s="2" t="s">
        <v>18</v>
      </c>
      <c r="K1551" s="2">
        <v>2317540</v>
      </c>
      <c r="L1551" s="2" t="s">
        <v>30</v>
      </c>
    </row>
    <row r="1552" spans="1:12" x14ac:dyDescent="0.25">
      <c r="A1552" s="2">
        <v>707008867017332</v>
      </c>
      <c r="B1552" s="2" t="s">
        <v>1332</v>
      </c>
      <c r="C1552" s="2" t="str">
        <f t="shared" si="62"/>
        <v>*78506220**</v>
      </c>
      <c r="D1552" s="2">
        <v>25878506220</v>
      </c>
      <c r="E1552" s="1">
        <v>22372</v>
      </c>
      <c r="F1552">
        <v>60</v>
      </c>
      <c r="G1552" s="2" t="s">
        <v>1330</v>
      </c>
      <c r="H1552" s="2" t="s">
        <v>13</v>
      </c>
      <c r="I1552" s="2" t="s">
        <v>14</v>
      </c>
      <c r="J1552" s="2" t="s">
        <v>15</v>
      </c>
      <c r="K1552" s="2">
        <v>2317540</v>
      </c>
      <c r="L1552" s="2" t="s">
        <v>30</v>
      </c>
    </row>
    <row r="1553" spans="1:12" x14ac:dyDescent="0.25">
      <c r="A1553" s="2">
        <v>706403638596184</v>
      </c>
      <c r="B1553" s="2" t="s">
        <v>165</v>
      </c>
      <c r="C1553" s="2" t="str">
        <f t="shared" si="62"/>
        <v>*30090253**</v>
      </c>
      <c r="D1553" s="2">
        <v>35330090253</v>
      </c>
      <c r="E1553" s="1">
        <v>19267</v>
      </c>
      <c r="F1553">
        <v>68</v>
      </c>
      <c r="G1553" s="2" t="s">
        <v>1330</v>
      </c>
      <c r="H1553" s="2" t="s">
        <v>519</v>
      </c>
      <c r="I1553" s="2" t="s">
        <v>14</v>
      </c>
      <c r="J1553" s="2" t="s">
        <v>18</v>
      </c>
      <c r="K1553" s="2">
        <v>2317540</v>
      </c>
      <c r="L1553" s="2" t="s">
        <v>30</v>
      </c>
    </row>
    <row r="1554" spans="1:12" x14ac:dyDescent="0.25">
      <c r="A1554" s="2">
        <v>703503026622030</v>
      </c>
      <c r="B1554" s="2" t="s">
        <v>249</v>
      </c>
      <c r="C1554" s="2" t="str">
        <f t="shared" si="62"/>
        <v>*95800215**</v>
      </c>
      <c r="D1554" s="2">
        <v>89895800215</v>
      </c>
      <c r="E1554" s="1">
        <v>19167</v>
      </c>
      <c r="F1554">
        <v>68</v>
      </c>
      <c r="G1554" s="2" t="s">
        <v>1330</v>
      </c>
      <c r="H1554" s="2" t="s">
        <v>519</v>
      </c>
      <c r="I1554" s="2" t="s">
        <v>14</v>
      </c>
      <c r="J1554" s="2" t="s">
        <v>18</v>
      </c>
      <c r="K1554" s="2">
        <v>2317540</v>
      </c>
      <c r="L1554" s="2" t="s">
        <v>30</v>
      </c>
    </row>
    <row r="1555" spans="1:12" x14ac:dyDescent="0.25">
      <c r="A1555" s="2">
        <v>706003800883345</v>
      </c>
      <c r="B1555" s="2" t="s">
        <v>207</v>
      </c>
      <c r="C1555" s="2" t="str">
        <f t="shared" si="62"/>
        <v>*41757268**</v>
      </c>
      <c r="D1555" s="2">
        <v>29441757268</v>
      </c>
      <c r="E1555" s="1">
        <v>18772</v>
      </c>
      <c r="F1555">
        <v>69</v>
      </c>
      <c r="G1555" s="2" t="s">
        <v>1330</v>
      </c>
      <c r="H1555" s="2" t="s">
        <v>519</v>
      </c>
      <c r="I1555" s="2" t="s">
        <v>14</v>
      </c>
      <c r="J1555" s="2" t="s">
        <v>18</v>
      </c>
      <c r="K1555" s="2">
        <v>2317540</v>
      </c>
      <c r="L1555" s="2" t="s">
        <v>30</v>
      </c>
    </row>
    <row r="1556" spans="1:12" x14ac:dyDescent="0.25">
      <c r="A1556" s="2">
        <v>704509380549914</v>
      </c>
      <c r="B1556" s="2" t="s">
        <v>252</v>
      </c>
      <c r="C1556" s="2" t="str">
        <f t="shared" si="62"/>
        <v>*51588220**</v>
      </c>
      <c r="D1556" s="2">
        <v>29351588220</v>
      </c>
      <c r="E1556" s="1">
        <v>19715</v>
      </c>
      <c r="F1556">
        <v>67</v>
      </c>
      <c r="G1556" s="2" t="s">
        <v>1330</v>
      </c>
      <c r="H1556" s="2" t="s">
        <v>519</v>
      </c>
      <c r="I1556" s="2" t="s">
        <v>14</v>
      </c>
      <c r="J1556" s="2" t="s">
        <v>18</v>
      </c>
      <c r="K1556" s="2">
        <v>2317540</v>
      </c>
      <c r="L1556" s="2" t="s">
        <v>30</v>
      </c>
    </row>
    <row r="1557" spans="1:12" x14ac:dyDescent="0.25">
      <c r="A1557" s="2">
        <v>700007256170909</v>
      </c>
      <c r="B1557" s="2" t="s">
        <v>210</v>
      </c>
      <c r="C1557" s="2" t="str">
        <f t="shared" si="62"/>
        <v>*00824220**</v>
      </c>
      <c r="D1557" s="2">
        <v>12200824220</v>
      </c>
      <c r="E1557" s="1">
        <v>20423</v>
      </c>
      <c r="F1557">
        <v>65</v>
      </c>
      <c r="G1557" s="2" t="s">
        <v>1330</v>
      </c>
      <c r="H1557" s="2" t="s">
        <v>519</v>
      </c>
      <c r="I1557" s="2" t="s">
        <v>14</v>
      </c>
      <c r="J1557" s="2" t="s">
        <v>18</v>
      </c>
      <c r="K1557" s="2">
        <v>2317540</v>
      </c>
      <c r="L1557" s="2" t="s">
        <v>30</v>
      </c>
    </row>
    <row r="1558" spans="1:12" x14ac:dyDescent="0.25">
      <c r="A1558" s="2">
        <v>700809989419482</v>
      </c>
      <c r="B1558" s="2" t="s">
        <v>250</v>
      </c>
      <c r="C1558" s="2" t="str">
        <f t="shared" si="62"/>
        <v>*26239272**</v>
      </c>
      <c r="D1558" s="2">
        <v>35326239272</v>
      </c>
      <c r="E1558" s="1">
        <v>19375</v>
      </c>
      <c r="F1558">
        <v>68</v>
      </c>
      <c r="G1558" s="2" t="s">
        <v>1330</v>
      </c>
      <c r="H1558" s="2" t="s">
        <v>519</v>
      </c>
      <c r="I1558" s="2" t="s">
        <v>14</v>
      </c>
      <c r="J1558" s="2" t="s">
        <v>18</v>
      </c>
      <c r="K1558" s="2">
        <v>2317540</v>
      </c>
      <c r="L1558" s="2" t="s">
        <v>30</v>
      </c>
    </row>
    <row r="1559" spans="1:12" x14ac:dyDescent="0.25">
      <c r="A1559" s="2">
        <v>709203262350334</v>
      </c>
      <c r="B1559" s="2" t="s">
        <v>158</v>
      </c>
      <c r="C1559" s="2" t="str">
        <f t="shared" si="62"/>
        <v>*73552215**</v>
      </c>
      <c r="D1559" s="2">
        <v>15873552215</v>
      </c>
      <c r="E1559" s="1">
        <v>20174</v>
      </c>
      <c r="F1559">
        <v>66</v>
      </c>
      <c r="G1559" s="2" t="s">
        <v>1330</v>
      </c>
      <c r="H1559" s="2" t="s">
        <v>519</v>
      </c>
      <c r="I1559" s="2" t="s">
        <v>14</v>
      </c>
      <c r="J1559" s="2" t="s">
        <v>18</v>
      </c>
      <c r="K1559" s="2">
        <v>2317540</v>
      </c>
      <c r="L1559" s="2" t="s">
        <v>30</v>
      </c>
    </row>
    <row r="1560" spans="1:12" x14ac:dyDescent="0.25">
      <c r="A1560" s="2">
        <v>703608083999834</v>
      </c>
      <c r="B1560" s="2" t="s">
        <v>251</v>
      </c>
      <c r="C1560" s="2" t="str">
        <f t="shared" si="62"/>
        <v>*07250230**</v>
      </c>
      <c r="D1560" s="2">
        <v>18607250230</v>
      </c>
      <c r="E1560" s="1">
        <v>19821</v>
      </c>
      <c r="F1560">
        <v>67</v>
      </c>
      <c r="G1560" s="2" t="s">
        <v>1330</v>
      </c>
      <c r="H1560" s="2" t="s">
        <v>519</v>
      </c>
      <c r="I1560" s="2" t="s">
        <v>14</v>
      </c>
      <c r="J1560" s="2" t="s">
        <v>18</v>
      </c>
      <c r="K1560" s="2">
        <v>2317540</v>
      </c>
      <c r="L1560" s="2" t="s">
        <v>30</v>
      </c>
    </row>
    <row r="1561" spans="1:12" x14ac:dyDescent="0.25">
      <c r="A1561" s="2">
        <v>701808290230473</v>
      </c>
      <c r="B1561" s="2" t="s">
        <v>402</v>
      </c>
      <c r="C1561" s="2" t="str">
        <f t="shared" si="62"/>
        <v>*43589249**</v>
      </c>
      <c r="D1561" s="2">
        <v>13743589249</v>
      </c>
      <c r="E1561" s="1">
        <v>20255</v>
      </c>
      <c r="F1561">
        <v>65</v>
      </c>
      <c r="G1561" s="2" t="s">
        <v>1330</v>
      </c>
      <c r="H1561" s="2" t="s">
        <v>519</v>
      </c>
      <c r="I1561" s="2" t="s">
        <v>14</v>
      </c>
      <c r="J1561" s="2" t="s">
        <v>18</v>
      </c>
      <c r="K1561" s="2">
        <v>2317540</v>
      </c>
      <c r="L1561" s="2" t="s">
        <v>30</v>
      </c>
    </row>
    <row r="1562" spans="1:12" x14ac:dyDescent="0.25">
      <c r="A1562" s="2">
        <v>704607617003023</v>
      </c>
      <c r="B1562" s="2" t="s">
        <v>91</v>
      </c>
      <c r="C1562" s="2" t="str">
        <f t="shared" si="62"/>
        <v>*20650263**</v>
      </c>
      <c r="D1562" s="2">
        <v>83920650263</v>
      </c>
      <c r="E1562" s="1">
        <v>20495</v>
      </c>
      <c r="F1562">
        <v>65</v>
      </c>
      <c r="G1562" s="2" t="s">
        <v>1330</v>
      </c>
      <c r="H1562" s="2" t="s">
        <v>519</v>
      </c>
      <c r="I1562" s="2" t="s">
        <v>14</v>
      </c>
      <c r="J1562" s="2" t="s">
        <v>18</v>
      </c>
      <c r="K1562" s="2">
        <v>2317532</v>
      </c>
      <c r="L1562" s="2" t="s">
        <v>16</v>
      </c>
    </row>
    <row r="1563" spans="1:12" x14ac:dyDescent="0.25">
      <c r="A1563" s="2">
        <v>700002581997804</v>
      </c>
      <c r="B1563" s="2" t="s">
        <v>1333</v>
      </c>
      <c r="C1563" s="2" t="str">
        <f t="shared" si="62"/>
        <v>*1513272**</v>
      </c>
      <c r="D1563" s="2">
        <v>7141513272</v>
      </c>
      <c r="E1563" s="1">
        <v>19641</v>
      </c>
      <c r="F1563">
        <v>67</v>
      </c>
      <c r="G1563" s="2" t="s">
        <v>1330</v>
      </c>
      <c r="H1563" s="2" t="s">
        <v>519</v>
      </c>
      <c r="I1563" s="2" t="s">
        <v>14</v>
      </c>
      <c r="J1563" s="2" t="s">
        <v>18</v>
      </c>
      <c r="K1563" s="2">
        <v>2317532</v>
      </c>
      <c r="L1563" s="2" t="s">
        <v>16</v>
      </c>
    </row>
    <row r="1564" spans="1:12" x14ac:dyDescent="0.25">
      <c r="A1564" s="2">
        <v>702506318126437</v>
      </c>
      <c r="B1564" s="2" t="s">
        <v>357</v>
      </c>
      <c r="C1564" s="2" t="str">
        <f t="shared" si="62"/>
        <v>*4160259**</v>
      </c>
      <c r="D1564" s="2">
        <v>5754160259</v>
      </c>
      <c r="E1564" s="1">
        <v>20073</v>
      </c>
      <c r="F1564">
        <v>66</v>
      </c>
      <c r="G1564" s="2" t="s">
        <v>1330</v>
      </c>
      <c r="H1564" s="2" t="s">
        <v>519</v>
      </c>
      <c r="I1564" s="2" t="s">
        <v>14</v>
      </c>
      <c r="J1564" s="2" t="s">
        <v>18</v>
      </c>
      <c r="K1564" s="2">
        <v>2317532</v>
      </c>
      <c r="L1564" s="2" t="s">
        <v>16</v>
      </c>
    </row>
    <row r="1565" spans="1:12" x14ac:dyDescent="0.25">
      <c r="A1565" s="2">
        <v>707806615357318</v>
      </c>
      <c r="B1565" s="2" t="s">
        <v>1334</v>
      </c>
      <c r="C1565" s="2" t="str">
        <f t="shared" si="62"/>
        <v>*1842253**</v>
      </c>
      <c r="D1565" s="2">
        <v>5031842253</v>
      </c>
      <c r="E1565" s="1">
        <v>18583</v>
      </c>
      <c r="F1565">
        <v>70</v>
      </c>
      <c r="G1565" s="2" t="s">
        <v>1330</v>
      </c>
      <c r="H1565" s="2" t="s">
        <v>519</v>
      </c>
      <c r="I1565" s="2" t="s">
        <v>14</v>
      </c>
      <c r="J1565" s="2" t="s">
        <v>78</v>
      </c>
      <c r="K1565" s="2">
        <v>2317532</v>
      </c>
      <c r="L1565" s="2" t="s">
        <v>16</v>
      </c>
    </row>
    <row r="1566" spans="1:12" x14ac:dyDescent="0.25">
      <c r="A1566" s="2">
        <v>705005654928053</v>
      </c>
      <c r="B1566" s="2" t="s">
        <v>46</v>
      </c>
      <c r="C1566" s="2" t="str">
        <f t="shared" si="62"/>
        <v>*04557272**</v>
      </c>
      <c r="D1566" s="2">
        <v>87804557272</v>
      </c>
      <c r="E1566" s="1">
        <v>19591</v>
      </c>
      <c r="F1566">
        <v>67</v>
      </c>
      <c r="G1566" s="2" t="s">
        <v>1330</v>
      </c>
      <c r="H1566" s="2" t="s">
        <v>519</v>
      </c>
      <c r="I1566" s="2" t="s">
        <v>14</v>
      </c>
      <c r="J1566" s="2" t="s">
        <v>18</v>
      </c>
      <c r="K1566" s="2">
        <v>2317532</v>
      </c>
      <c r="L1566" s="2" t="s">
        <v>16</v>
      </c>
    </row>
    <row r="1567" spans="1:12" x14ac:dyDescent="0.25">
      <c r="A1567" s="2">
        <v>700603408460565</v>
      </c>
      <c r="B1567" s="2" t="s">
        <v>24</v>
      </c>
      <c r="C1567" s="2" t="str">
        <f t="shared" si="62"/>
        <v>*34290300**</v>
      </c>
      <c r="D1567" s="2">
        <v>13834290300</v>
      </c>
      <c r="E1567" s="1">
        <v>19352</v>
      </c>
      <c r="F1567">
        <v>68</v>
      </c>
      <c r="G1567" s="2" t="s">
        <v>1330</v>
      </c>
      <c r="H1567" s="2" t="s">
        <v>519</v>
      </c>
      <c r="I1567" s="2" t="s">
        <v>14</v>
      </c>
      <c r="J1567" s="2" t="s">
        <v>18</v>
      </c>
      <c r="K1567" s="2">
        <v>2317532</v>
      </c>
      <c r="L1567" s="2" t="s">
        <v>16</v>
      </c>
    </row>
    <row r="1568" spans="1:12" x14ac:dyDescent="0.25">
      <c r="A1568" s="2">
        <v>700009957673909</v>
      </c>
      <c r="B1568" s="2" t="s">
        <v>362</v>
      </c>
      <c r="C1568" s="2" t="str">
        <f t="shared" si="62"/>
        <v>*26310244**</v>
      </c>
      <c r="D1568" s="2">
        <v>35326310244</v>
      </c>
      <c r="E1568" s="1">
        <v>20181</v>
      </c>
      <c r="F1568">
        <v>66</v>
      </c>
      <c r="G1568" s="2" t="s">
        <v>1330</v>
      </c>
      <c r="H1568" s="2" t="s">
        <v>519</v>
      </c>
      <c r="I1568" s="2" t="s">
        <v>14</v>
      </c>
      <c r="J1568" s="2" t="s">
        <v>18</v>
      </c>
      <c r="K1568" s="2">
        <v>2317532</v>
      </c>
      <c r="L1568" s="2" t="s">
        <v>16</v>
      </c>
    </row>
    <row r="1569" spans="1:12" x14ac:dyDescent="0.25">
      <c r="A1569" s="2">
        <v>702309080247020</v>
      </c>
      <c r="B1569" s="2" t="s">
        <v>320</v>
      </c>
      <c r="C1569" s="2" t="str">
        <f t="shared" si="62"/>
        <v>*10165253**</v>
      </c>
      <c r="D1569" s="2">
        <v>11810165253</v>
      </c>
      <c r="E1569" s="1">
        <v>20165</v>
      </c>
      <c r="F1569">
        <v>66</v>
      </c>
      <c r="G1569" s="2" t="s">
        <v>1330</v>
      </c>
      <c r="H1569" s="2" t="s">
        <v>519</v>
      </c>
      <c r="I1569" s="2" t="s">
        <v>14</v>
      </c>
      <c r="J1569" s="2" t="s">
        <v>18</v>
      </c>
      <c r="K1569" s="2">
        <v>2317532</v>
      </c>
      <c r="L1569" s="2" t="s">
        <v>16</v>
      </c>
    </row>
    <row r="1570" spans="1:12" x14ac:dyDescent="0.25">
      <c r="A1570" s="2">
        <v>706805735667226</v>
      </c>
      <c r="B1570" s="2" t="s">
        <v>272</v>
      </c>
      <c r="C1570" s="2" t="str">
        <f t="shared" si="62"/>
        <v>*8005205**</v>
      </c>
      <c r="D1570" s="2">
        <v>3198005205</v>
      </c>
      <c r="E1570" s="1">
        <v>19285</v>
      </c>
      <c r="F1570">
        <v>68</v>
      </c>
      <c r="G1570" s="2" t="s">
        <v>1330</v>
      </c>
      <c r="H1570" s="2" t="s">
        <v>519</v>
      </c>
      <c r="I1570" s="2" t="s">
        <v>14</v>
      </c>
      <c r="J1570" s="2" t="s">
        <v>18</v>
      </c>
      <c r="K1570" s="2">
        <v>2317532</v>
      </c>
      <c r="L1570" s="2" t="s">
        <v>16</v>
      </c>
    </row>
    <row r="1571" spans="1:12" x14ac:dyDescent="0.25">
      <c r="A1571" s="2">
        <v>704206792902980</v>
      </c>
      <c r="B1571" s="2" t="s">
        <v>361</v>
      </c>
      <c r="C1571" s="2" t="str">
        <f t="shared" si="62"/>
        <v>*76275215**</v>
      </c>
      <c r="D1571" s="2">
        <v>48876275215</v>
      </c>
      <c r="E1571" s="1">
        <v>19185</v>
      </c>
      <c r="F1571">
        <v>68</v>
      </c>
      <c r="G1571" s="2" t="s">
        <v>1330</v>
      </c>
      <c r="H1571" s="2" t="s">
        <v>519</v>
      </c>
      <c r="I1571" s="2" t="s">
        <v>14</v>
      </c>
      <c r="J1571" s="2" t="s">
        <v>18</v>
      </c>
      <c r="K1571" s="2">
        <v>2317532</v>
      </c>
      <c r="L1571" s="2" t="s">
        <v>16</v>
      </c>
    </row>
    <row r="1572" spans="1:12" x14ac:dyDescent="0.25">
      <c r="A1572" s="2">
        <v>702002346592286</v>
      </c>
      <c r="B1572" s="2" t="s">
        <v>89</v>
      </c>
      <c r="C1572" s="2" t="str">
        <f t="shared" si="62"/>
        <v>*57703220**</v>
      </c>
      <c r="D1572" s="2">
        <v>15257703220</v>
      </c>
      <c r="E1572" s="1">
        <v>19625</v>
      </c>
      <c r="F1572">
        <v>67</v>
      </c>
      <c r="G1572" s="2" t="s">
        <v>1330</v>
      </c>
      <c r="H1572" s="2" t="s">
        <v>519</v>
      </c>
      <c r="I1572" s="2" t="s">
        <v>14</v>
      </c>
      <c r="J1572" s="2" t="s">
        <v>18</v>
      </c>
      <c r="K1572" s="2">
        <v>2317532</v>
      </c>
      <c r="L1572" s="2" t="s">
        <v>16</v>
      </c>
    </row>
    <row r="1573" spans="1:12" x14ac:dyDescent="0.25">
      <c r="A1573" s="2">
        <v>707609297832799</v>
      </c>
      <c r="B1573" s="2" t="s">
        <v>167</v>
      </c>
      <c r="C1573" s="2" t="str">
        <f t="shared" si="62"/>
        <v>*042267**</v>
      </c>
      <c r="D1573" s="2">
        <v>732042267</v>
      </c>
      <c r="E1573" s="1">
        <v>20394</v>
      </c>
      <c r="F1573">
        <v>65</v>
      </c>
      <c r="G1573" s="2" t="s">
        <v>1330</v>
      </c>
      <c r="H1573" s="2" t="s">
        <v>519</v>
      </c>
      <c r="I1573" s="2" t="s">
        <v>14</v>
      </c>
      <c r="J1573" s="2" t="s">
        <v>18</v>
      </c>
      <c r="K1573" s="2">
        <v>2317540</v>
      </c>
      <c r="L1573" s="2" t="s">
        <v>30</v>
      </c>
    </row>
    <row r="1574" spans="1:12" x14ac:dyDescent="0.25">
      <c r="A1574" s="2">
        <v>700208419241922</v>
      </c>
      <c r="B1574" s="2" t="s">
        <v>205</v>
      </c>
      <c r="C1574" s="2" t="str">
        <f t="shared" si="62"/>
        <v>*43600200**</v>
      </c>
      <c r="D1574" s="2">
        <v>58543600200</v>
      </c>
      <c r="E1574" s="1">
        <v>19380</v>
      </c>
      <c r="F1574">
        <v>68</v>
      </c>
      <c r="G1574" s="2" t="s">
        <v>1330</v>
      </c>
      <c r="H1574" s="2" t="s">
        <v>519</v>
      </c>
      <c r="I1574" s="2" t="s">
        <v>14</v>
      </c>
      <c r="J1574" s="2" t="s">
        <v>18</v>
      </c>
      <c r="K1574" s="2">
        <v>2317540</v>
      </c>
      <c r="L1574" s="2" t="s">
        <v>30</v>
      </c>
    </row>
    <row r="1575" spans="1:12" x14ac:dyDescent="0.25">
      <c r="A1575" s="2">
        <v>707800619251217</v>
      </c>
      <c r="B1575" s="2" t="s">
        <v>296</v>
      </c>
      <c r="C1575" s="2" t="str">
        <f t="shared" si="62"/>
        <v>*28793234**</v>
      </c>
      <c r="D1575" s="2">
        <v>95328793234</v>
      </c>
      <c r="E1575" s="1">
        <v>19654</v>
      </c>
      <c r="F1575">
        <v>67</v>
      </c>
      <c r="G1575" s="2" t="s">
        <v>1330</v>
      </c>
      <c r="H1575" s="2" t="s">
        <v>519</v>
      </c>
      <c r="I1575" s="2" t="s">
        <v>14</v>
      </c>
      <c r="J1575" s="2" t="s">
        <v>18</v>
      </c>
      <c r="K1575" s="2">
        <v>2317540</v>
      </c>
      <c r="L1575" s="2" t="s">
        <v>30</v>
      </c>
    </row>
    <row r="1576" spans="1:12" x14ac:dyDescent="0.25">
      <c r="A1576" s="2">
        <v>708002327519020</v>
      </c>
      <c r="B1576" s="2" t="s">
        <v>203</v>
      </c>
      <c r="C1576" s="2" t="str">
        <f t="shared" si="62"/>
        <v>*99628253**</v>
      </c>
      <c r="D1576" s="2">
        <v>69799628253</v>
      </c>
      <c r="E1576" s="1">
        <v>20109</v>
      </c>
      <c r="F1576">
        <v>66</v>
      </c>
      <c r="G1576" s="2" t="s">
        <v>1330</v>
      </c>
      <c r="H1576" s="2" t="s">
        <v>519</v>
      </c>
      <c r="I1576" s="2" t="s">
        <v>14</v>
      </c>
      <c r="J1576" s="2" t="s">
        <v>18</v>
      </c>
      <c r="K1576" s="2">
        <v>2317540</v>
      </c>
      <c r="L1576" s="2" t="s">
        <v>30</v>
      </c>
    </row>
    <row r="1577" spans="1:12" x14ac:dyDescent="0.25">
      <c r="A1577" s="2">
        <v>708203123420343</v>
      </c>
      <c r="B1577" s="2" t="s">
        <v>202</v>
      </c>
      <c r="C1577" s="2" t="str">
        <f t="shared" si="62"/>
        <v>*58980253**</v>
      </c>
      <c r="D1577" s="2">
        <v>40058980253</v>
      </c>
      <c r="E1577" s="1">
        <v>20439</v>
      </c>
      <c r="F1577">
        <v>65</v>
      </c>
      <c r="G1577" s="2" t="s">
        <v>1330</v>
      </c>
      <c r="H1577" s="2" t="s">
        <v>519</v>
      </c>
      <c r="I1577" s="2" t="s">
        <v>14</v>
      </c>
      <c r="J1577" s="2" t="s">
        <v>18</v>
      </c>
      <c r="K1577" s="2">
        <v>2317540</v>
      </c>
      <c r="L1577" s="2" t="s">
        <v>30</v>
      </c>
    </row>
    <row r="1578" spans="1:12" x14ac:dyDescent="0.25">
      <c r="A1578" s="2">
        <v>702600751243847</v>
      </c>
      <c r="B1578" s="2" t="s">
        <v>200</v>
      </c>
      <c r="C1578" s="2" t="str">
        <f t="shared" si="62"/>
        <v>***</v>
      </c>
      <c r="E1578" s="1">
        <v>19795</v>
      </c>
      <c r="F1578">
        <v>67</v>
      </c>
      <c r="G1578" s="2" t="s">
        <v>1330</v>
      </c>
      <c r="H1578" s="2" t="s">
        <v>519</v>
      </c>
      <c r="I1578" s="2" t="s">
        <v>14</v>
      </c>
      <c r="J1578" s="2" t="s">
        <v>18</v>
      </c>
      <c r="K1578" s="2">
        <v>2317540</v>
      </c>
      <c r="L1578" s="2" t="s">
        <v>30</v>
      </c>
    </row>
    <row r="1579" spans="1:12" x14ac:dyDescent="0.25">
      <c r="A1579" s="2">
        <v>700008310581607</v>
      </c>
      <c r="B1579" s="2" t="s">
        <v>206</v>
      </c>
      <c r="C1579" s="2" t="str">
        <f t="shared" si="62"/>
        <v>*61186200**</v>
      </c>
      <c r="D1579" s="2">
        <v>24361186200</v>
      </c>
      <c r="E1579" s="1">
        <v>20438</v>
      </c>
      <c r="F1579">
        <v>65</v>
      </c>
      <c r="G1579" s="2" t="s">
        <v>1330</v>
      </c>
      <c r="H1579" s="2" t="s">
        <v>519</v>
      </c>
      <c r="I1579" s="2" t="s">
        <v>14</v>
      </c>
      <c r="J1579" s="2" t="s">
        <v>18</v>
      </c>
      <c r="K1579" s="2">
        <v>2317540</v>
      </c>
      <c r="L1579" s="2" t="s">
        <v>30</v>
      </c>
    </row>
    <row r="1580" spans="1:12" x14ac:dyDescent="0.25">
      <c r="A1580" s="2">
        <v>700405428069148</v>
      </c>
      <c r="B1580" s="2" t="s">
        <v>157</v>
      </c>
      <c r="C1580" s="2" t="str">
        <f t="shared" si="62"/>
        <v>*23495287**</v>
      </c>
      <c r="D1580" s="2">
        <v>15923495287</v>
      </c>
      <c r="E1580" s="1">
        <v>19720</v>
      </c>
      <c r="F1580">
        <v>67</v>
      </c>
      <c r="G1580" s="2" t="s">
        <v>1330</v>
      </c>
      <c r="H1580" s="2" t="s">
        <v>519</v>
      </c>
      <c r="I1580" s="2" t="s">
        <v>14</v>
      </c>
      <c r="J1580" s="2" t="s">
        <v>18</v>
      </c>
      <c r="K1580" s="2">
        <v>2317540</v>
      </c>
      <c r="L1580" s="2" t="s">
        <v>30</v>
      </c>
    </row>
    <row r="1581" spans="1:12" x14ac:dyDescent="0.25">
      <c r="A1581" s="2">
        <v>898004525175283</v>
      </c>
      <c r="B1581" s="2" t="s">
        <v>258</v>
      </c>
      <c r="C1581" s="2" t="str">
        <f t="shared" si="62"/>
        <v>*3315250**</v>
      </c>
      <c r="D1581" s="2">
        <v>5723315250</v>
      </c>
      <c r="E1581" s="1">
        <v>19891</v>
      </c>
      <c r="F1581">
        <v>66</v>
      </c>
      <c r="G1581" s="2" t="s">
        <v>1330</v>
      </c>
      <c r="H1581" s="2" t="s">
        <v>519</v>
      </c>
      <c r="I1581" s="2" t="s">
        <v>14</v>
      </c>
      <c r="J1581" s="2" t="s">
        <v>18</v>
      </c>
      <c r="K1581" s="2">
        <v>2317540</v>
      </c>
      <c r="L1581" s="2" t="s">
        <v>30</v>
      </c>
    </row>
    <row r="1582" spans="1:12" x14ac:dyDescent="0.25">
      <c r="A1582" s="2">
        <v>708603520677983</v>
      </c>
      <c r="B1582" s="2" t="s">
        <v>163</v>
      </c>
      <c r="C1582" s="2" t="str">
        <f t="shared" si="62"/>
        <v>*72907287**</v>
      </c>
      <c r="D1582" s="2">
        <v>18472907287</v>
      </c>
      <c r="E1582" s="1">
        <v>20091</v>
      </c>
      <c r="F1582">
        <v>66</v>
      </c>
      <c r="G1582" s="2" t="s">
        <v>1330</v>
      </c>
      <c r="H1582" s="2" t="s">
        <v>519</v>
      </c>
      <c r="I1582" s="2" t="s">
        <v>14</v>
      </c>
      <c r="J1582" s="2" t="s">
        <v>18</v>
      </c>
      <c r="K1582" s="2">
        <v>2317540</v>
      </c>
      <c r="L1582" s="2" t="s">
        <v>30</v>
      </c>
    </row>
    <row r="1583" spans="1:12" x14ac:dyDescent="0.25">
      <c r="A1583" s="2">
        <v>700003810674103</v>
      </c>
      <c r="B1583" s="2" t="s">
        <v>211</v>
      </c>
      <c r="C1583" s="2" t="str">
        <f t="shared" si="62"/>
        <v>*90337204**</v>
      </c>
      <c r="D1583" s="2">
        <v>91590337204</v>
      </c>
      <c r="E1583" s="1">
        <v>20746</v>
      </c>
      <c r="F1583">
        <v>64</v>
      </c>
      <c r="G1583" s="2" t="s">
        <v>1330</v>
      </c>
      <c r="H1583" s="2" t="s">
        <v>519</v>
      </c>
      <c r="I1583" s="2" t="s">
        <v>14</v>
      </c>
      <c r="J1583" s="2" t="s">
        <v>15</v>
      </c>
      <c r="K1583" s="2">
        <v>2317540</v>
      </c>
      <c r="L1583" s="2" t="s">
        <v>30</v>
      </c>
    </row>
    <row r="1584" spans="1:12" x14ac:dyDescent="0.25">
      <c r="A1584" s="2">
        <v>898004523648109</v>
      </c>
      <c r="B1584" s="2" t="s">
        <v>209</v>
      </c>
      <c r="C1584" s="2" t="str">
        <f t="shared" si="62"/>
        <v>*43724200**</v>
      </c>
      <c r="D1584" s="2">
        <v>13743724200</v>
      </c>
      <c r="E1584" s="1">
        <v>18424</v>
      </c>
      <c r="F1584">
        <v>70</v>
      </c>
      <c r="G1584" s="2" t="s">
        <v>1330</v>
      </c>
      <c r="H1584" s="2" t="s">
        <v>519</v>
      </c>
      <c r="I1584" s="2" t="s">
        <v>14</v>
      </c>
      <c r="J1584" s="2" t="s">
        <v>78</v>
      </c>
      <c r="K1584" s="2">
        <v>2317540</v>
      </c>
      <c r="L1584" s="2" t="s">
        <v>30</v>
      </c>
    </row>
    <row r="1585" spans="1:12" x14ac:dyDescent="0.25">
      <c r="A1585" s="2">
        <v>700209417647027</v>
      </c>
      <c r="B1585" s="2" t="s">
        <v>159</v>
      </c>
      <c r="C1585" s="2" t="str">
        <f t="shared" si="62"/>
        <v>*5203**</v>
      </c>
      <c r="D1585" s="2">
        <v>5075203</v>
      </c>
      <c r="E1585" s="1">
        <v>19570</v>
      </c>
      <c r="F1585">
        <v>67</v>
      </c>
      <c r="G1585" s="2" t="s">
        <v>1330</v>
      </c>
      <c r="H1585" s="2" t="s">
        <v>519</v>
      </c>
      <c r="I1585" s="2" t="s">
        <v>14</v>
      </c>
      <c r="J1585" s="2" t="s">
        <v>18</v>
      </c>
      <c r="K1585" s="2">
        <v>2317540</v>
      </c>
      <c r="L1585" s="2" t="s">
        <v>30</v>
      </c>
    </row>
    <row r="1586" spans="1:12" x14ac:dyDescent="0.25">
      <c r="A1586" s="2">
        <v>700604409571663</v>
      </c>
      <c r="B1586" s="2" t="s">
        <v>164</v>
      </c>
      <c r="C1586" s="2" t="str">
        <f t="shared" si="62"/>
        <v>*81663268**</v>
      </c>
      <c r="D1586" s="2">
        <v>17781663268</v>
      </c>
      <c r="E1586" s="1">
        <v>18819</v>
      </c>
      <c r="F1586">
        <v>69</v>
      </c>
      <c r="G1586" s="2" t="s">
        <v>1330</v>
      </c>
      <c r="H1586" s="2" t="s">
        <v>519</v>
      </c>
      <c r="I1586" s="2" t="s">
        <v>14</v>
      </c>
      <c r="J1586" s="2" t="s">
        <v>18</v>
      </c>
      <c r="K1586" s="2">
        <v>2317540</v>
      </c>
      <c r="L1586" s="2" t="s">
        <v>30</v>
      </c>
    </row>
    <row r="1587" spans="1:12" x14ac:dyDescent="0.25">
      <c r="A1587" s="2">
        <v>700809979763288</v>
      </c>
      <c r="B1587" s="2" t="s">
        <v>160</v>
      </c>
      <c r="C1587" s="2" t="str">
        <f t="shared" si="62"/>
        <v>*28347234**</v>
      </c>
      <c r="D1587" s="2">
        <v>35328347234</v>
      </c>
      <c r="E1587" s="1">
        <v>19917</v>
      </c>
      <c r="F1587">
        <v>66</v>
      </c>
      <c r="G1587" s="2" t="s">
        <v>1330</v>
      </c>
      <c r="H1587" s="2" t="s">
        <v>519</v>
      </c>
      <c r="I1587" s="2" t="s">
        <v>14</v>
      </c>
      <c r="J1587" s="2" t="s">
        <v>18</v>
      </c>
      <c r="K1587" s="2">
        <v>2317540</v>
      </c>
      <c r="L1587" s="2" t="s">
        <v>30</v>
      </c>
    </row>
    <row r="1588" spans="1:12" x14ac:dyDescent="0.25">
      <c r="A1588" s="2">
        <v>700004836973001</v>
      </c>
      <c r="B1588" s="2" t="s">
        <v>208</v>
      </c>
      <c r="C1588" s="2" t="str">
        <f t="shared" si="62"/>
        <v>*2464287**</v>
      </c>
      <c r="D1588" s="2">
        <v>6792464287</v>
      </c>
      <c r="E1588" s="1">
        <v>19881</v>
      </c>
      <c r="F1588">
        <v>66</v>
      </c>
      <c r="G1588" s="2" t="s">
        <v>1330</v>
      </c>
      <c r="H1588" s="2" t="s">
        <v>519</v>
      </c>
      <c r="I1588" s="2" t="s">
        <v>14</v>
      </c>
      <c r="J1588" s="2" t="s">
        <v>18</v>
      </c>
      <c r="K1588" s="2">
        <v>2317540</v>
      </c>
      <c r="L1588" s="2" t="s">
        <v>30</v>
      </c>
    </row>
    <row r="1589" spans="1:12" x14ac:dyDescent="0.25">
      <c r="A1589" s="2">
        <v>704204217133982</v>
      </c>
      <c r="B1589" s="2" t="s">
        <v>47</v>
      </c>
      <c r="C1589" s="2" t="str">
        <f t="shared" si="62"/>
        <v>*90010272**</v>
      </c>
      <c r="D1589" s="2">
        <v>10090010272</v>
      </c>
      <c r="E1589" s="1">
        <v>19015</v>
      </c>
      <c r="F1589">
        <v>69</v>
      </c>
      <c r="G1589" s="2" t="s">
        <v>1330</v>
      </c>
      <c r="H1589" s="2" t="s">
        <v>519</v>
      </c>
      <c r="I1589" s="2" t="s">
        <v>14</v>
      </c>
      <c r="J1589" s="2" t="s">
        <v>18</v>
      </c>
      <c r="K1589" s="2">
        <v>2317532</v>
      </c>
      <c r="L1589" s="2" t="s">
        <v>16</v>
      </c>
    </row>
    <row r="1590" spans="1:12" x14ac:dyDescent="0.25">
      <c r="A1590" s="2">
        <v>702002831389780</v>
      </c>
      <c r="B1590" s="2" t="s">
        <v>83</v>
      </c>
      <c r="C1590" s="2" t="str">
        <f t="shared" si="62"/>
        <v>*96280220**</v>
      </c>
      <c r="D1590" s="2">
        <v>86296280220</v>
      </c>
      <c r="E1590" s="1">
        <v>20377</v>
      </c>
      <c r="F1590">
        <v>65</v>
      </c>
      <c r="G1590" s="2" t="s">
        <v>1330</v>
      </c>
      <c r="H1590" s="2" t="s">
        <v>519</v>
      </c>
      <c r="I1590" s="2" t="s">
        <v>14</v>
      </c>
      <c r="J1590" s="2" t="s">
        <v>18</v>
      </c>
      <c r="K1590" s="2">
        <v>2317532</v>
      </c>
      <c r="L1590" s="2" t="s">
        <v>16</v>
      </c>
    </row>
    <row r="1591" spans="1:12" x14ac:dyDescent="0.25">
      <c r="A1591" s="2">
        <v>708002366542526</v>
      </c>
      <c r="B1591" s="2" t="s">
        <v>49</v>
      </c>
      <c r="C1591" s="2" t="str">
        <f t="shared" si="62"/>
        <v>*56766287**</v>
      </c>
      <c r="D1591" s="2">
        <v>15256766287</v>
      </c>
      <c r="E1591" s="1">
        <v>18885</v>
      </c>
      <c r="F1591">
        <v>69</v>
      </c>
      <c r="G1591" s="2" t="s">
        <v>1330</v>
      </c>
      <c r="H1591" s="2" t="s">
        <v>519</v>
      </c>
      <c r="I1591" s="2" t="s">
        <v>14</v>
      </c>
      <c r="J1591" s="2" t="s">
        <v>18</v>
      </c>
      <c r="K1591" s="2">
        <v>2317532</v>
      </c>
      <c r="L1591" s="2" t="s">
        <v>16</v>
      </c>
    </row>
    <row r="1592" spans="1:12" x14ac:dyDescent="0.25">
      <c r="A1592" s="2">
        <v>705001259698659</v>
      </c>
      <c r="B1592" s="2" t="s">
        <v>85</v>
      </c>
      <c r="C1592" s="2" t="str">
        <f t="shared" si="62"/>
        <v>*22060287**</v>
      </c>
      <c r="D1592" s="2">
        <v>86322060287</v>
      </c>
      <c r="E1592" s="1">
        <v>20416</v>
      </c>
      <c r="F1592">
        <v>65</v>
      </c>
      <c r="G1592" s="2" t="s">
        <v>1330</v>
      </c>
      <c r="H1592" s="2" t="s">
        <v>519</v>
      </c>
      <c r="I1592" s="2" t="s">
        <v>14</v>
      </c>
      <c r="J1592" s="2" t="s">
        <v>18</v>
      </c>
      <c r="K1592" s="2">
        <v>2317532</v>
      </c>
      <c r="L1592" s="2" t="s">
        <v>16</v>
      </c>
    </row>
    <row r="1593" spans="1:12" x14ac:dyDescent="0.25">
      <c r="A1593" s="2">
        <v>700603988818665</v>
      </c>
      <c r="B1593" s="2" t="s">
        <v>1335</v>
      </c>
      <c r="C1593" s="2" t="str">
        <f t="shared" si="62"/>
        <v>*25428823**</v>
      </c>
      <c r="D1593" s="2">
        <v>12725428823</v>
      </c>
      <c r="E1593" s="1">
        <v>20000</v>
      </c>
      <c r="F1593">
        <v>66</v>
      </c>
      <c r="G1593" s="2" t="s">
        <v>1330</v>
      </c>
      <c r="H1593" s="2" t="s">
        <v>519</v>
      </c>
      <c r="I1593" s="2" t="s">
        <v>14</v>
      </c>
      <c r="J1593" s="2" t="s">
        <v>18</v>
      </c>
      <c r="K1593" s="2">
        <v>2317532</v>
      </c>
      <c r="L1593" s="2" t="s">
        <v>16</v>
      </c>
    </row>
    <row r="1594" spans="1:12" x14ac:dyDescent="0.25">
      <c r="A1594" s="2">
        <v>700008267858606</v>
      </c>
      <c r="B1594" s="2" t="s">
        <v>1336</v>
      </c>
      <c r="C1594" s="2" t="str">
        <f t="shared" si="62"/>
        <v>*4356257**</v>
      </c>
      <c r="D1594" s="2">
        <v>2284356257</v>
      </c>
      <c r="E1594" s="1">
        <v>18809</v>
      </c>
      <c r="F1594">
        <v>69</v>
      </c>
      <c r="G1594" s="2" t="s">
        <v>1330</v>
      </c>
      <c r="H1594" s="2" t="s">
        <v>519</v>
      </c>
      <c r="I1594" s="2" t="s">
        <v>14</v>
      </c>
      <c r="J1594" s="2" t="s">
        <v>18</v>
      </c>
      <c r="K1594" s="2">
        <v>2317532</v>
      </c>
      <c r="L1594" s="2" t="s">
        <v>16</v>
      </c>
    </row>
    <row r="1595" spans="1:12" x14ac:dyDescent="0.25">
      <c r="A1595" s="2">
        <v>704605693409122</v>
      </c>
      <c r="B1595" s="2" t="s">
        <v>87</v>
      </c>
      <c r="C1595" s="2" t="str">
        <f t="shared" ref="C1595:C1658" si="63">"*"&amp;MID(D1595,4,9)&amp;"**"</f>
        <v>*18887287**</v>
      </c>
      <c r="D1595" s="2">
        <v>36818887287</v>
      </c>
      <c r="E1595" s="1">
        <v>18810</v>
      </c>
      <c r="F1595">
        <v>69</v>
      </c>
      <c r="G1595" s="2" t="s">
        <v>1330</v>
      </c>
      <c r="H1595" s="2" t="s">
        <v>519</v>
      </c>
      <c r="I1595" s="2" t="s">
        <v>14</v>
      </c>
      <c r="J1595" s="2" t="s">
        <v>18</v>
      </c>
      <c r="K1595" s="2">
        <v>2317532</v>
      </c>
      <c r="L1595" s="2" t="s">
        <v>16</v>
      </c>
    </row>
    <row r="1596" spans="1:12" x14ac:dyDescent="0.25">
      <c r="A1596" s="2">
        <v>704002864696166</v>
      </c>
      <c r="B1596" s="2" t="s">
        <v>19</v>
      </c>
      <c r="C1596" s="2" t="str">
        <f t="shared" si="63"/>
        <v>*09195291**</v>
      </c>
      <c r="D1596" s="2">
        <v>19909195291</v>
      </c>
      <c r="E1596" s="1">
        <v>19930</v>
      </c>
      <c r="F1596">
        <v>66</v>
      </c>
      <c r="G1596" s="2" t="s">
        <v>1330</v>
      </c>
      <c r="H1596" s="2" t="s">
        <v>519</v>
      </c>
      <c r="I1596" s="2" t="s">
        <v>14</v>
      </c>
      <c r="J1596" s="2" t="s">
        <v>18</v>
      </c>
      <c r="K1596" s="2">
        <v>2317532</v>
      </c>
      <c r="L1596" s="2" t="s">
        <v>16</v>
      </c>
    </row>
    <row r="1597" spans="1:12" x14ac:dyDescent="0.25">
      <c r="A1597" s="2">
        <v>706402177624886</v>
      </c>
      <c r="B1597" s="2" t="s">
        <v>319</v>
      </c>
      <c r="C1597" s="2" t="str">
        <f t="shared" si="63"/>
        <v>*77103268**</v>
      </c>
      <c r="D1597" s="2">
        <v>11877103268</v>
      </c>
      <c r="E1597" s="1">
        <v>20078</v>
      </c>
      <c r="F1597">
        <v>66</v>
      </c>
      <c r="G1597" s="2" t="s">
        <v>1330</v>
      </c>
      <c r="H1597" s="2" t="s">
        <v>519</v>
      </c>
      <c r="I1597" s="2" t="s">
        <v>14</v>
      </c>
      <c r="J1597" s="2" t="s">
        <v>18</v>
      </c>
      <c r="K1597" s="2">
        <v>2317532</v>
      </c>
      <c r="L1597" s="2" t="s">
        <v>16</v>
      </c>
    </row>
    <row r="1598" spans="1:12" x14ac:dyDescent="0.25">
      <c r="A1598" s="2">
        <v>708403235692661</v>
      </c>
      <c r="B1598" s="2" t="s">
        <v>356</v>
      </c>
      <c r="C1598" s="2" t="str">
        <f t="shared" si="63"/>
        <v>*53070220**</v>
      </c>
      <c r="D1598" s="2">
        <v>29453070220</v>
      </c>
      <c r="E1598" s="1">
        <v>19826</v>
      </c>
      <c r="F1598">
        <v>67</v>
      </c>
      <c r="G1598" s="2" t="s">
        <v>1330</v>
      </c>
      <c r="H1598" s="2" t="s">
        <v>519</v>
      </c>
      <c r="I1598" s="2" t="s">
        <v>14</v>
      </c>
      <c r="J1598" s="2" t="s">
        <v>18</v>
      </c>
      <c r="K1598" s="2">
        <v>2317532</v>
      </c>
      <c r="L1598" s="2" t="s">
        <v>16</v>
      </c>
    </row>
    <row r="1599" spans="1:12" x14ac:dyDescent="0.25">
      <c r="A1599" s="2">
        <v>700809984248485</v>
      </c>
      <c r="B1599" s="2" t="s">
        <v>275</v>
      </c>
      <c r="C1599" s="2" t="str">
        <f t="shared" si="63"/>
        <v>*80150291**</v>
      </c>
      <c r="D1599" s="2">
        <v>12480150291</v>
      </c>
      <c r="E1599" s="1">
        <v>20333</v>
      </c>
      <c r="F1599">
        <v>65</v>
      </c>
      <c r="G1599" s="2" t="s">
        <v>1330</v>
      </c>
      <c r="H1599" s="2" t="s">
        <v>519</v>
      </c>
      <c r="I1599" s="2" t="s">
        <v>14</v>
      </c>
      <c r="J1599" s="2" t="s">
        <v>18</v>
      </c>
      <c r="K1599" s="2">
        <v>2317532</v>
      </c>
      <c r="L1599" s="2" t="s">
        <v>16</v>
      </c>
    </row>
    <row r="1600" spans="1:12" x14ac:dyDescent="0.25">
      <c r="A1600" s="2">
        <v>702809697393560</v>
      </c>
      <c r="B1600" s="2" t="s">
        <v>56</v>
      </c>
      <c r="C1600" s="2" t="str">
        <f t="shared" si="63"/>
        <v>*30953200**</v>
      </c>
      <c r="D1600" s="2">
        <v>35330953200</v>
      </c>
      <c r="E1600" s="1">
        <v>19793</v>
      </c>
      <c r="F1600">
        <v>67</v>
      </c>
      <c r="G1600" s="2" t="s">
        <v>1330</v>
      </c>
      <c r="H1600" s="2" t="s">
        <v>519</v>
      </c>
      <c r="I1600" s="2" t="s">
        <v>14</v>
      </c>
      <c r="J1600" s="2" t="s">
        <v>18</v>
      </c>
      <c r="K1600" s="2">
        <v>2317532</v>
      </c>
      <c r="L1600" s="2" t="s">
        <v>16</v>
      </c>
    </row>
    <row r="1601" spans="1:12" x14ac:dyDescent="0.25">
      <c r="A1601" s="2">
        <v>703400700821800</v>
      </c>
      <c r="B1601" s="2" t="s">
        <v>45</v>
      </c>
      <c r="C1601" s="2" t="str">
        <f t="shared" si="63"/>
        <v>*45199287**</v>
      </c>
      <c r="D1601" s="2">
        <v>10945199287</v>
      </c>
      <c r="E1601" s="1">
        <v>18944</v>
      </c>
      <c r="F1601">
        <v>69</v>
      </c>
      <c r="G1601" s="2" t="s">
        <v>1330</v>
      </c>
      <c r="H1601" s="2" t="s">
        <v>519</v>
      </c>
      <c r="I1601" s="2" t="s">
        <v>14</v>
      </c>
      <c r="J1601" s="2" t="s">
        <v>18</v>
      </c>
      <c r="K1601" s="2">
        <v>2317532</v>
      </c>
      <c r="L1601" s="2" t="s">
        <v>16</v>
      </c>
    </row>
    <row r="1602" spans="1:12" x14ac:dyDescent="0.25">
      <c r="A1602" s="2">
        <v>704206761349287</v>
      </c>
      <c r="B1602" s="2" t="s">
        <v>1337</v>
      </c>
      <c r="C1602" s="2" t="str">
        <f t="shared" si="63"/>
        <v>*76267204**</v>
      </c>
      <c r="D1602" s="2">
        <v>48876267204</v>
      </c>
      <c r="E1602" s="1">
        <v>19422</v>
      </c>
      <c r="F1602">
        <v>68</v>
      </c>
      <c r="G1602" s="2" t="s">
        <v>1330</v>
      </c>
      <c r="H1602" s="2" t="s">
        <v>519</v>
      </c>
      <c r="I1602" s="2" t="s">
        <v>14</v>
      </c>
      <c r="J1602" s="2" t="s">
        <v>18</v>
      </c>
      <c r="K1602" s="2">
        <v>2317532</v>
      </c>
      <c r="L1602" s="2" t="s">
        <v>16</v>
      </c>
    </row>
    <row r="1603" spans="1:12" x14ac:dyDescent="0.25">
      <c r="A1603" s="2">
        <v>702805163372363</v>
      </c>
      <c r="B1603" s="2" t="s">
        <v>68</v>
      </c>
      <c r="C1603" s="2" t="str">
        <f t="shared" si="63"/>
        <v>*7256215**</v>
      </c>
      <c r="D1603" s="2">
        <v>2957256215</v>
      </c>
      <c r="E1603" s="1">
        <v>19872</v>
      </c>
      <c r="F1603">
        <v>66</v>
      </c>
      <c r="G1603" s="2" t="s">
        <v>1330</v>
      </c>
      <c r="H1603" s="2" t="s">
        <v>519</v>
      </c>
      <c r="I1603" s="2" t="s">
        <v>14</v>
      </c>
      <c r="J1603" s="2" t="s">
        <v>18</v>
      </c>
      <c r="K1603" s="2">
        <v>2317532</v>
      </c>
      <c r="L1603" s="2" t="s">
        <v>16</v>
      </c>
    </row>
    <row r="1604" spans="1:12" x14ac:dyDescent="0.25">
      <c r="A1604" s="2">
        <v>703202663260891</v>
      </c>
      <c r="B1604" s="2" t="s">
        <v>55</v>
      </c>
      <c r="C1604" s="2" t="str">
        <f t="shared" si="63"/>
        <v>*46889253**</v>
      </c>
      <c r="D1604" s="2">
        <v>60446889253</v>
      </c>
      <c r="E1604" s="1">
        <v>19026</v>
      </c>
      <c r="F1604">
        <v>69</v>
      </c>
      <c r="G1604" s="2" t="s">
        <v>1330</v>
      </c>
      <c r="H1604" s="2" t="s">
        <v>519</v>
      </c>
      <c r="I1604" s="2" t="s">
        <v>14</v>
      </c>
      <c r="J1604" s="2" t="s">
        <v>18</v>
      </c>
      <c r="K1604" s="2">
        <v>2317532</v>
      </c>
      <c r="L1604" s="2" t="s">
        <v>16</v>
      </c>
    </row>
    <row r="1605" spans="1:12" x14ac:dyDescent="0.25">
      <c r="A1605" s="2">
        <v>707808685644113</v>
      </c>
      <c r="B1605" s="2" t="s">
        <v>28</v>
      </c>
      <c r="C1605" s="2" t="str">
        <f t="shared" si="63"/>
        <v>*27316220**</v>
      </c>
      <c r="D1605" s="2">
        <v>35327316220</v>
      </c>
      <c r="E1605" s="1">
        <v>19457</v>
      </c>
      <c r="F1605">
        <v>68</v>
      </c>
      <c r="G1605" s="2" t="s">
        <v>1330</v>
      </c>
      <c r="H1605" s="2" t="s">
        <v>519</v>
      </c>
      <c r="I1605" s="2" t="s">
        <v>14</v>
      </c>
      <c r="J1605" s="2" t="s">
        <v>18</v>
      </c>
      <c r="K1605" s="2">
        <v>2317532</v>
      </c>
      <c r="L1605" s="2" t="s">
        <v>16</v>
      </c>
    </row>
    <row r="1606" spans="1:12" x14ac:dyDescent="0.25">
      <c r="A1606" s="2">
        <v>704604601409227</v>
      </c>
      <c r="B1606" s="2" t="s">
        <v>1338</v>
      </c>
      <c r="C1606" s="2" t="str">
        <f t="shared" si="63"/>
        <v>*68997234**</v>
      </c>
      <c r="D1606" s="2">
        <v>33168997234</v>
      </c>
      <c r="E1606" s="1">
        <v>20122</v>
      </c>
      <c r="F1606">
        <v>66</v>
      </c>
      <c r="G1606" s="2" t="s">
        <v>1330</v>
      </c>
      <c r="H1606" s="2" t="s">
        <v>519</v>
      </c>
      <c r="I1606" s="2" t="s">
        <v>14</v>
      </c>
      <c r="J1606" s="2" t="s">
        <v>18</v>
      </c>
      <c r="K1606" s="2">
        <v>2317532</v>
      </c>
      <c r="L1606" s="2" t="s">
        <v>16</v>
      </c>
    </row>
    <row r="1607" spans="1:12" x14ac:dyDescent="0.25">
      <c r="A1607" s="2">
        <v>700807425803582</v>
      </c>
      <c r="B1607" s="2" t="s">
        <v>50</v>
      </c>
      <c r="C1607" s="2" t="str">
        <f t="shared" si="63"/>
        <v>*54274200**</v>
      </c>
      <c r="D1607" s="2">
        <v>10854274200</v>
      </c>
      <c r="E1607" s="1">
        <v>20269</v>
      </c>
      <c r="F1607">
        <v>65</v>
      </c>
      <c r="G1607" s="2" t="s">
        <v>1330</v>
      </c>
      <c r="H1607" s="2" t="s">
        <v>519</v>
      </c>
      <c r="I1607" s="2" t="s">
        <v>14</v>
      </c>
      <c r="J1607" s="2" t="s">
        <v>18</v>
      </c>
      <c r="K1607" s="2">
        <v>2317532</v>
      </c>
      <c r="L1607" s="2" t="s">
        <v>16</v>
      </c>
    </row>
    <row r="1608" spans="1:12" x14ac:dyDescent="0.25">
      <c r="A1608" s="2">
        <v>700609966336965</v>
      </c>
      <c r="B1608" s="2" t="s">
        <v>102</v>
      </c>
      <c r="C1608" s="2" t="str">
        <f t="shared" si="63"/>
        <v>*27219291**</v>
      </c>
      <c r="D1608" s="2">
        <v>35327219291</v>
      </c>
      <c r="E1608" s="1">
        <v>18958</v>
      </c>
      <c r="F1608">
        <v>69</v>
      </c>
      <c r="G1608" s="2" t="s">
        <v>1330</v>
      </c>
      <c r="H1608" s="2" t="s">
        <v>519</v>
      </c>
      <c r="I1608" s="2" t="s">
        <v>14</v>
      </c>
      <c r="J1608" s="2" t="s">
        <v>18</v>
      </c>
      <c r="K1608" s="2">
        <v>2317532</v>
      </c>
      <c r="L1608" s="2" t="s">
        <v>16</v>
      </c>
    </row>
    <row r="1609" spans="1:12" x14ac:dyDescent="0.25">
      <c r="A1609" s="2">
        <v>702504373399839</v>
      </c>
      <c r="B1609" s="2" t="s">
        <v>257</v>
      </c>
      <c r="C1609" s="2" t="str">
        <f t="shared" si="63"/>
        <v>*4920210**</v>
      </c>
      <c r="D1609" s="2">
        <v>4384920210</v>
      </c>
      <c r="E1609" s="1">
        <v>20214</v>
      </c>
      <c r="F1609">
        <v>65</v>
      </c>
      <c r="G1609" s="2" t="s">
        <v>1330</v>
      </c>
      <c r="H1609" s="2" t="s">
        <v>519</v>
      </c>
      <c r="I1609" s="2" t="s">
        <v>14</v>
      </c>
      <c r="J1609" s="2" t="s">
        <v>18</v>
      </c>
      <c r="K1609" s="2">
        <v>2317540</v>
      </c>
      <c r="L1609" s="2" t="s">
        <v>30</v>
      </c>
    </row>
    <row r="1610" spans="1:12" x14ac:dyDescent="0.25">
      <c r="A1610" s="2">
        <v>898002984841915</v>
      </c>
      <c r="B1610" s="2" t="s">
        <v>256</v>
      </c>
      <c r="C1610" s="2" t="str">
        <f t="shared" si="63"/>
        <v>***</v>
      </c>
      <c r="E1610" s="1">
        <v>18981</v>
      </c>
      <c r="F1610">
        <v>69</v>
      </c>
      <c r="G1610" s="2" t="s">
        <v>1330</v>
      </c>
      <c r="H1610" s="2" t="s">
        <v>519</v>
      </c>
      <c r="I1610" s="2" t="s">
        <v>14</v>
      </c>
      <c r="J1610" s="2" t="s">
        <v>18</v>
      </c>
      <c r="K1610" s="2">
        <v>2317540</v>
      </c>
      <c r="L1610" s="2" t="s">
        <v>30</v>
      </c>
    </row>
    <row r="1611" spans="1:12" x14ac:dyDescent="0.25">
      <c r="A1611" s="2">
        <v>700508518186056</v>
      </c>
      <c r="B1611" s="2" t="s">
        <v>201</v>
      </c>
      <c r="C1611" s="2" t="str">
        <f t="shared" si="63"/>
        <v>*2217234**</v>
      </c>
      <c r="D1611" s="2">
        <v>7232217234</v>
      </c>
      <c r="E1611" s="1">
        <v>20437</v>
      </c>
      <c r="F1611">
        <v>65</v>
      </c>
      <c r="G1611" s="2" t="s">
        <v>1330</v>
      </c>
      <c r="H1611" s="2" t="s">
        <v>519</v>
      </c>
      <c r="I1611" s="2" t="s">
        <v>14</v>
      </c>
      <c r="J1611" s="2" t="s">
        <v>18</v>
      </c>
      <c r="K1611" s="2">
        <v>2317540</v>
      </c>
      <c r="L1611" s="2" t="s">
        <v>30</v>
      </c>
    </row>
    <row r="1612" spans="1:12" x14ac:dyDescent="0.25">
      <c r="A1612" s="2">
        <v>708107535232336</v>
      </c>
      <c r="B1612" s="2" t="s">
        <v>254</v>
      </c>
      <c r="C1612" s="2" t="str">
        <f t="shared" si="63"/>
        <v>*0645204**</v>
      </c>
      <c r="D1612" s="2">
        <v>8860645204</v>
      </c>
      <c r="E1612" s="1">
        <v>18040</v>
      </c>
      <c r="F1612">
        <v>71</v>
      </c>
      <c r="G1612" s="2" t="s">
        <v>1330</v>
      </c>
      <c r="H1612" s="2" t="s">
        <v>519</v>
      </c>
      <c r="I1612" s="2" t="s">
        <v>14</v>
      </c>
      <c r="J1612" s="2" t="s">
        <v>78</v>
      </c>
      <c r="K1612" s="2">
        <v>2317540</v>
      </c>
      <c r="L1612" s="2" t="s">
        <v>30</v>
      </c>
    </row>
    <row r="1613" spans="1:12" x14ac:dyDescent="0.25">
      <c r="A1613" s="2">
        <v>702804627296669</v>
      </c>
      <c r="B1613" s="2" t="s">
        <v>155</v>
      </c>
      <c r="C1613" s="2" t="str">
        <f t="shared" si="63"/>
        <v>*66198272**</v>
      </c>
      <c r="D1613" s="2">
        <v>17666198272</v>
      </c>
      <c r="E1613" s="1">
        <v>19393</v>
      </c>
      <c r="F1613">
        <v>68</v>
      </c>
      <c r="G1613" s="2" t="s">
        <v>1330</v>
      </c>
      <c r="H1613" s="2" t="s">
        <v>519</v>
      </c>
      <c r="I1613" s="2" t="s">
        <v>14</v>
      </c>
      <c r="J1613" s="2" t="s">
        <v>18</v>
      </c>
      <c r="K1613" s="2">
        <v>2317540</v>
      </c>
      <c r="L1613" s="2" t="s">
        <v>30</v>
      </c>
    </row>
    <row r="1614" spans="1:12" x14ac:dyDescent="0.25">
      <c r="A1614" s="2">
        <v>704508378738119</v>
      </c>
      <c r="B1614" s="2" t="s">
        <v>204</v>
      </c>
      <c r="C1614" s="2" t="str">
        <f t="shared" si="63"/>
        <v>*89520249**</v>
      </c>
      <c r="D1614" s="2">
        <v>58389520249</v>
      </c>
      <c r="E1614" s="1">
        <v>20337</v>
      </c>
      <c r="F1614">
        <v>65</v>
      </c>
      <c r="G1614" s="2" t="s">
        <v>1330</v>
      </c>
      <c r="H1614" s="2" t="s">
        <v>519</v>
      </c>
      <c r="I1614" s="2" t="s">
        <v>14</v>
      </c>
      <c r="J1614" s="2" t="s">
        <v>18</v>
      </c>
      <c r="K1614" s="2">
        <v>2317540</v>
      </c>
      <c r="L1614" s="2" t="s">
        <v>30</v>
      </c>
    </row>
    <row r="1615" spans="1:12" x14ac:dyDescent="0.25">
      <c r="A1615" s="2">
        <v>708609503280189</v>
      </c>
      <c r="B1615" s="2" t="s">
        <v>214</v>
      </c>
      <c r="C1615" s="2" t="str">
        <f t="shared" si="63"/>
        <v>*15409287**</v>
      </c>
      <c r="D1615" s="2">
        <v>48715409287</v>
      </c>
      <c r="E1615" s="1">
        <v>21405</v>
      </c>
      <c r="F1615">
        <v>62</v>
      </c>
      <c r="G1615" s="2" t="s">
        <v>1330</v>
      </c>
      <c r="H1615" s="2" t="s">
        <v>519</v>
      </c>
      <c r="I1615" s="2" t="s">
        <v>14</v>
      </c>
      <c r="J1615" s="2" t="s">
        <v>15</v>
      </c>
      <c r="K1615" s="2">
        <v>2317540</v>
      </c>
      <c r="L1615" s="2" t="s">
        <v>30</v>
      </c>
    </row>
    <row r="1616" spans="1:12" x14ac:dyDescent="0.25">
      <c r="A1616" s="2">
        <v>705005627652255</v>
      </c>
      <c r="B1616" s="2" t="s">
        <v>156</v>
      </c>
      <c r="C1616" s="2" t="str">
        <f t="shared" si="63"/>
        <v>*3503240**</v>
      </c>
      <c r="D1616" s="2">
        <v>2403503240</v>
      </c>
      <c r="E1616" s="1">
        <v>19925</v>
      </c>
      <c r="F1616">
        <v>66</v>
      </c>
      <c r="G1616" s="2" t="s">
        <v>1330</v>
      </c>
      <c r="H1616" s="2" t="s">
        <v>519</v>
      </c>
      <c r="I1616" s="2" t="s">
        <v>14</v>
      </c>
      <c r="J1616" s="2" t="s">
        <v>18</v>
      </c>
      <c r="K1616" s="2">
        <v>2317540</v>
      </c>
      <c r="L1616" s="2" t="s">
        <v>30</v>
      </c>
    </row>
    <row r="1617" spans="1:12" x14ac:dyDescent="0.25">
      <c r="A1617" s="2">
        <v>702007747051590</v>
      </c>
      <c r="B1617" s="2" t="s">
        <v>154</v>
      </c>
      <c r="C1617" s="2" t="str">
        <f t="shared" si="63"/>
        <v>*96760278**</v>
      </c>
      <c r="D1617" s="2">
        <v>12796760278</v>
      </c>
      <c r="E1617" s="1">
        <v>18862</v>
      </c>
      <c r="F1617">
        <v>69</v>
      </c>
      <c r="G1617" s="2" t="s">
        <v>1330</v>
      </c>
      <c r="H1617" s="2" t="s">
        <v>519</v>
      </c>
      <c r="I1617" s="2" t="s">
        <v>14</v>
      </c>
      <c r="J1617" s="2" t="s">
        <v>18</v>
      </c>
      <c r="K1617" s="2">
        <v>2317540</v>
      </c>
      <c r="L1617" s="2" t="s">
        <v>30</v>
      </c>
    </row>
    <row r="1618" spans="1:12" x14ac:dyDescent="0.25">
      <c r="A1618" s="2">
        <v>702106759214595</v>
      </c>
      <c r="B1618" s="2" t="s">
        <v>253</v>
      </c>
      <c r="C1618" s="2" t="str">
        <f t="shared" si="63"/>
        <v>*31699220**</v>
      </c>
      <c r="D1618" s="2">
        <v>60731699220</v>
      </c>
      <c r="E1618" s="1">
        <v>18039</v>
      </c>
      <c r="F1618">
        <v>71</v>
      </c>
      <c r="G1618" s="2" t="s">
        <v>1330</v>
      </c>
      <c r="H1618" s="2" t="s">
        <v>519</v>
      </c>
      <c r="I1618" s="2" t="s">
        <v>14</v>
      </c>
      <c r="J1618" s="2" t="s">
        <v>78</v>
      </c>
      <c r="K1618" s="2">
        <v>2317540</v>
      </c>
      <c r="L1618" s="2" t="s">
        <v>30</v>
      </c>
    </row>
    <row r="1619" spans="1:12" x14ac:dyDescent="0.25">
      <c r="A1619" s="2">
        <v>704206258470381</v>
      </c>
      <c r="B1619" s="2" t="s">
        <v>20</v>
      </c>
      <c r="C1619" s="2" t="str">
        <f t="shared" si="63"/>
        <v>*74271234**</v>
      </c>
      <c r="D1619" s="2">
        <v>68074271234</v>
      </c>
      <c r="E1619" s="1">
        <v>19299</v>
      </c>
      <c r="F1619">
        <v>68</v>
      </c>
      <c r="G1619" s="2" t="s">
        <v>1330</v>
      </c>
      <c r="H1619" s="2" t="s">
        <v>519</v>
      </c>
      <c r="I1619" s="2" t="s">
        <v>14</v>
      </c>
      <c r="J1619" s="2" t="s">
        <v>18</v>
      </c>
      <c r="K1619" s="2">
        <v>2317532</v>
      </c>
      <c r="L1619" s="2" t="s">
        <v>16</v>
      </c>
    </row>
    <row r="1620" spans="1:12" x14ac:dyDescent="0.25">
      <c r="A1620" s="2">
        <v>700506139056756</v>
      </c>
      <c r="B1620" s="2" t="s">
        <v>1339</v>
      </c>
      <c r="C1620" s="2" t="str">
        <f t="shared" si="63"/>
        <v>*67256234**</v>
      </c>
      <c r="D1620" s="2">
        <v>33367256234</v>
      </c>
      <c r="E1620" s="1">
        <v>20530</v>
      </c>
      <c r="F1620">
        <v>65</v>
      </c>
      <c r="G1620" s="2" t="s">
        <v>1330</v>
      </c>
      <c r="H1620" s="2" t="s">
        <v>519</v>
      </c>
      <c r="I1620" s="2" t="s">
        <v>14</v>
      </c>
      <c r="J1620" s="2" t="s">
        <v>18</v>
      </c>
      <c r="K1620" s="2">
        <v>2317532</v>
      </c>
      <c r="L1620" s="2" t="s">
        <v>16</v>
      </c>
    </row>
    <row r="1621" spans="1:12" x14ac:dyDescent="0.25">
      <c r="A1621" s="2">
        <v>709207201533238</v>
      </c>
      <c r="B1621" s="2" t="s">
        <v>77</v>
      </c>
      <c r="C1621" s="2" t="str">
        <f t="shared" si="63"/>
        <v>*98378253**</v>
      </c>
      <c r="D1621" s="2">
        <v>75998378253</v>
      </c>
      <c r="E1621" s="1">
        <v>16903</v>
      </c>
      <c r="F1621">
        <v>75</v>
      </c>
      <c r="G1621" s="2" t="s">
        <v>1330</v>
      </c>
      <c r="H1621" s="2" t="s">
        <v>519</v>
      </c>
      <c r="I1621" s="2" t="s">
        <v>14</v>
      </c>
      <c r="J1621" s="2" t="s">
        <v>78</v>
      </c>
      <c r="K1621" s="2">
        <v>2317532</v>
      </c>
      <c r="L1621" s="2" t="s">
        <v>16</v>
      </c>
    </row>
    <row r="1622" spans="1:12" x14ac:dyDescent="0.25">
      <c r="A1622" s="2">
        <v>700603921963566</v>
      </c>
      <c r="B1622" s="2" t="s">
        <v>57</v>
      </c>
      <c r="C1622" s="2" t="str">
        <f t="shared" si="63"/>
        <v>*13769291**</v>
      </c>
      <c r="D1622" s="2">
        <v>98013769291</v>
      </c>
      <c r="E1622" s="1">
        <v>19874</v>
      </c>
      <c r="F1622">
        <v>66</v>
      </c>
      <c r="G1622" s="2" t="s">
        <v>1330</v>
      </c>
      <c r="H1622" s="2" t="s">
        <v>519</v>
      </c>
      <c r="I1622" s="2" t="s">
        <v>14</v>
      </c>
      <c r="J1622" s="2" t="s">
        <v>18</v>
      </c>
      <c r="K1622" s="2">
        <v>2317532</v>
      </c>
      <c r="L1622" s="2" t="s">
        <v>16</v>
      </c>
    </row>
    <row r="1623" spans="1:12" x14ac:dyDescent="0.25">
      <c r="A1623" s="2">
        <v>707002844924230</v>
      </c>
      <c r="B1623" s="2" t="s">
        <v>1340</v>
      </c>
      <c r="C1623" s="2" t="str">
        <f t="shared" si="63"/>
        <v>*08245287**</v>
      </c>
      <c r="D1623" s="2">
        <v>19908245287</v>
      </c>
      <c r="E1623" s="1">
        <v>19543</v>
      </c>
      <c r="F1623">
        <v>67</v>
      </c>
      <c r="G1623" s="2" t="s">
        <v>1330</v>
      </c>
      <c r="H1623" s="2" t="s">
        <v>519</v>
      </c>
      <c r="I1623" s="2" t="s">
        <v>14</v>
      </c>
      <c r="J1623" s="2" t="s">
        <v>18</v>
      </c>
      <c r="K1623" s="2">
        <v>2317532</v>
      </c>
      <c r="L1623" s="2" t="s">
        <v>16</v>
      </c>
    </row>
    <row r="1624" spans="1:12" x14ac:dyDescent="0.25">
      <c r="A1624" s="2">
        <v>707001877996930</v>
      </c>
      <c r="B1624" s="2" t="s">
        <v>1341</v>
      </c>
      <c r="C1624" s="2" t="str">
        <f t="shared" si="63"/>
        <v>*00019268**</v>
      </c>
      <c r="D1624" s="2">
        <v>37800019268</v>
      </c>
      <c r="E1624" s="1">
        <v>21460</v>
      </c>
      <c r="F1624">
        <v>62</v>
      </c>
      <c r="G1624" s="2" t="s">
        <v>1330</v>
      </c>
      <c r="H1624" s="2" t="s">
        <v>519</v>
      </c>
      <c r="I1624" s="2" t="s">
        <v>14</v>
      </c>
      <c r="J1624" s="2" t="s">
        <v>15</v>
      </c>
      <c r="K1624" s="2">
        <v>2317532</v>
      </c>
      <c r="L1624" s="2" t="s">
        <v>16</v>
      </c>
    </row>
    <row r="1625" spans="1:12" x14ac:dyDescent="0.25">
      <c r="A1625" s="2">
        <v>706506300372994</v>
      </c>
      <c r="B1625" s="2" t="s">
        <v>48</v>
      </c>
      <c r="C1625" s="2" t="str">
        <f t="shared" si="63"/>
        <v>*35556253**</v>
      </c>
      <c r="D1625" s="2">
        <v>14535556253</v>
      </c>
      <c r="E1625" s="1">
        <v>18730</v>
      </c>
      <c r="F1625">
        <v>70</v>
      </c>
      <c r="G1625" s="2" t="s">
        <v>1330</v>
      </c>
      <c r="H1625" s="2" t="s">
        <v>519</v>
      </c>
      <c r="I1625" s="2" t="s">
        <v>14</v>
      </c>
      <c r="J1625" s="2" t="s">
        <v>18</v>
      </c>
      <c r="K1625" s="2">
        <v>2317532</v>
      </c>
      <c r="L1625" s="2" t="s">
        <v>16</v>
      </c>
    </row>
    <row r="1626" spans="1:12" x14ac:dyDescent="0.25">
      <c r="A1626" s="2">
        <v>709806084406794</v>
      </c>
      <c r="B1626" s="2" t="s">
        <v>1342</v>
      </c>
      <c r="C1626" s="2" t="str">
        <f t="shared" si="63"/>
        <v>*95733200**</v>
      </c>
      <c r="D1626" s="2">
        <v>37595733200</v>
      </c>
      <c r="E1626" s="1">
        <v>19169</v>
      </c>
      <c r="F1626">
        <v>68</v>
      </c>
      <c r="G1626" s="2" t="s">
        <v>1330</v>
      </c>
      <c r="H1626" s="2" t="s">
        <v>519</v>
      </c>
      <c r="I1626" s="2" t="s">
        <v>14</v>
      </c>
      <c r="J1626" s="2" t="s">
        <v>18</v>
      </c>
      <c r="K1626" s="2">
        <v>2317532</v>
      </c>
      <c r="L1626" s="2" t="s">
        <v>16</v>
      </c>
    </row>
    <row r="1627" spans="1:12" x14ac:dyDescent="0.25">
      <c r="A1627" s="2">
        <v>708609092373987</v>
      </c>
      <c r="B1627" s="2" t="s">
        <v>54</v>
      </c>
      <c r="C1627" s="2" t="str">
        <f t="shared" si="63"/>
        <v>*00624291**</v>
      </c>
      <c r="D1627" s="2">
        <v>59600624291</v>
      </c>
      <c r="E1627" s="1">
        <v>19859</v>
      </c>
      <c r="F1627">
        <v>66</v>
      </c>
      <c r="G1627" s="2" t="s">
        <v>1330</v>
      </c>
      <c r="H1627" s="2" t="s">
        <v>519</v>
      </c>
      <c r="I1627" s="2" t="s">
        <v>14</v>
      </c>
      <c r="J1627" s="2" t="s">
        <v>18</v>
      </c>
      <c r="K1627" s="2">
        <v>2317532</v>
      </c>
      <c r="L1627" s="2" t="s">
        <v>16</v>
      </c>
    </row>
    <row r="1628" spans="1:12" x14ac:dyDescent="0.25">
      <c r="A1628" s="2">
        <v>700903932306291</v>
      </c>
      <c r="B1628" s="2" t="s">
        <v>80</v>
      </c>
      <c r="C1628" s="2" t="str">
        <f t="shared" si="63"/>
        <v>*54154249**</v>
      </c>
      <c r="D1628" s="2">
        <v>11854154249</v>
      </c>
      <c r="E1628" s="1">
        <v>19345</v>
      </c>
      <c r="F1628">
        <v>68</v>
      </c>
      <c r="G1628" s="2" t="s">
        <v>1330</v>
      </c>
      <c r="H1628" s="2" t="s">
        <v>519</v>
      </c>
      <c r="I1628" s="2" t="s">
        <v>14</v>
      </c>
      <c r="J1628" s="2" t="s">
        <v>18</v>
      </c>
      <c r="K1628" s="2">
        <v>2317532</v>
      </c>
      <c r="L1628" s="2" t="s">
        <v>16</v>
      </c>
    </row>
    <row r="1629" spans="1:12" x14ac:dyDescent="0.25">
      <c r="A1629" s="2">
        <v>700409983815541</v>
      </c>
      <c r="B1629" s="2" t="s">
        <v>27</v>
      </c>
      <c r="C1629" s="2" t="str">
        <f t="shared" si="63"/>
        <v>*2508249**</v>
      </c>
      <c r="D1629" s="2">
        <v>6802508249</v>
      </c>
      <c r="E1629" s="1">
        <v>19402</v>
      </c>
      <c r="F1629">
        <v>68</v>
      </c>
      <c r="G1629" s="2" t="s">
        <v>1330</v>
      </c>
      <c r="H1629" s="2" t="s">
        <v>519</v>
      </c>
      <c r="I1629" s="2" t="s">
        <v>14</v>
      </c>
      <c r="J1629" s="2" t="s">
        <v>18</v>
      </c>
      <c r="K1629" s="2">
        <v>2317532</v>
      </c>
      <c r="L1629" s="2" t="s">
        <v>16</v>
      </c>
    </row>
    <row r="1630" spans="1:12" x14ac:dyDescent="0.25">
      <c r="A1630" s="2">
        <v>703102872913260</v>
      </c>
      <c r="B1630" s="2" t="s">
        <v>1343</v>
      </c>
      <c r="C1630" s="2" t="str">
        <f t="shared" si="63"/>
        <v>*08350234**</v>
      </c>
      <c r="D1630" s="2">
        <v>19908350234</v>
      </c>
      <c r="E1630" s="1">
        <v>18794</v>
      </c>
      <c r="F1630">
        <v>69</v>
      </c>
      <c r="G1630" s="2" t="s">
        <v>1330</v>
      </c>
      <c r="H1630" s="2" t="s">
        <v>519</v>
      </c>
      <c r="I1630" s="2" t="s">
        <v>14</v>
      </c>
      <c r="J1630" s="2" t="s">
        <v>18</v>
      </c>
      <c r="K1630" s="2">
        <v>2317532</v>
      </c>
      <c r="L1630" s="2" t="s">
        <v>16</v>
      </c>
    </row>
    <row r="1631" spans="1:12" x14ac:dyDescent="0.25">
      <c r="A1631" s="2">
        <v>704000384447861</v>
      </c>
      <c r="B1631" s="2" t="s">
        <v>67</v>
      </c>
      <c r="C1631" s="2" t="str">
        <f t="shared" si="63"/>
        <v>*11408291**</v>
      </c>
      <c r="D1631" s="2">
        <v>57611408291</v>
      </c>
      <c r="E1631" s="1">
        <v>19501</v>
      </c>
      <c r="F1631">
        <v>67</v>
      </c>
      <c r="G1631" s="2" t="s">
        <v>1330</v>
      </c>
      <c r="H1631" s="2" t="s">
        <v>519</v>
      </c>
      <c r="I1631" s="2" t="s">
        <v>14</v>
      </c>
      <c r="J1631" s="2" t="s">
        <v>18</v>
      </c>
      <c r="K1631" s="2">
        <v>2317532</v>
      </c>
      <c r="L1631" s="2" t="s">
        <v>16</v>
      </c>
    </row>
    <row r="1632" spans="1:12" x14ac:dyDescent="0.25">
      <c r="A1632" s="2">
        <v>704704797460335</v>
      </c>
      <c r="B1632" s="2" t="s">
        <v>101</v>
      </c>
      <c r="C1632" s="2" t="str">
        <f t="shared" si="63"/>
        <v>*43430230**</v>
      </c>
      <c r="D1632" s="2">
        <v>12143430230</v>
      </c>
      <c r="E1632" s="1">
        <v>19214</v>
      </c>
      <c r="F1632">
        <v>68</v>
      </c>
      <c r="G1632" s="2" t="s">
        <v>1330</v>
      </c>
      <c r="H1632" s="2" t="s">
        <v>519</v>
      </c>
      <c r="I1632" s="2" t="s">
        <v>14</v>
      </c>
      <c r="J1632" s="2" t="s">
        <v>18</v>
      </c>
      <c r="K1632" s="2">
        <v>2317532</v>
      </c>
      <c r="L1632" s="2" t="s">
        <v>16</v>
      </c>
    </row>
    <row r="1633" spans="1:12" x14ac:dyDescent="0.25">
      <c r="A1633" s="2">
        <v>700009954733501</v>
      </c>
      <c r="B1633" s="2" t="s">
        <v>74</v>
      </c>
      <c r="C1633" s="2" t="str">
        <f t="shared" si="63"/>
        <v>*25151215**</v>
      </c>
      <c r="D1633" s="2">
        <v>35325151215</v>
      </c>
      <c r="E1633" s="1">
        <v>20118</v>
      </c>
      <c r="F1633">
        <v>66</v>
      </c>
      <c r="G1633" s="2" t="s">
        <v>1330</v>
      </c>
      <c r="H1633" s="2" t="s">
        <v>519</v>
      </c>
      <c r="I1633" s="2" t="s">
        <v>14</v>
      </c>
      <c r="J1633" s="2" t="s">
        <v>18</v>
      </c>
      <c r="K1633" s="2">
        <v>2317532</v>
      </c>
      <c r="L1633" s="2" t="s">
        <v>16</v>
      </c>
    </row>
    <row r="1634" spans="1:12" x14ac:dyDescent="0.25">
      <c r="A1634" s="2">
        <v>704206720086583</v>
      </c>
      <c r="B1634" s="2" t="s">
        <v>25</v>
      </c>
      <c r="C1634" s="2" t="str">
        <f t="shared" si="63"/>
        <v>*13038200**</v>
      </c>
      <c r="D1634" s="2">
        <v>21213038200</v>
      </c>
      <c r="E1634" s="1">
        <v>19067</v>
      </c>
      <c r="F1634">
        <v>69</v>
      </c>
      <c r="G1634" s="2" t="s">
        <v>1330</v>
      </c>
      <c r="H1634" s="2" t="s">
        <v>519</v>
      </c>
      <c r="I1634" s="2" t="s">
        <v>14</v>
      </c>
      <c r="J1634" s="2" t="s">
        <v>18</v>
      </c>
      <c r="K1634" s="2">
        <v>2317532</v>
      </c>
      <c r="L1634" s="2" t="s">
        <v>16</v>
      </c>
    </row>
    <row r="1635" spans="1:12" x14ac:dyDescent="0.25">
      <c r="A1635" s="2">
        <v>700009605226906</v>
      </c>
      <c r="B1635" s="2" t="s">
        <v>93</v>
      </c>
      <c r="C1635" s="2" t="str">
        <f t="shared" si="63"/>
        <v>*29602220**</v>
      </c>
      <c r="D1635" s="2">
        <v>35329602220</v>
      </c>
      <c r="E1635" s="1">
        <v>19534</v>
      </c>
      <c r="F1635">
        <v>67</v>
      </c>
      <c r="G1635" s="2" t="s">
        <v>1330</v>
      </c>
      <c r="H1635" s="2" t="s">
        <v>519</v>
      </c>
      <c r="I1635" s="2" t="s">
        <v>14</v>
      </c>
      <c r="J1635" s="2" t="s">
        <v>18</v>
      </c>
      <c r="K1635" s="2">
        <v>2317532</v>
      </c>
      <c r="L1635" s="2" t="s">
        <v>16</v>
      </c>
    </row>
    <row r="1636" spans="1:12" x14ac:dyDescent="0.25">
      <c r="A1636" s="2">
        <v>708207191258347</v>
      </c>
      <c r="B1636" s="2" t="s">
        <v>271</v>
      </c>
      <c r="C1636" s="2" t="str">
        <f t="shared" si="63"/>
        <v>*56773204**</v>
      </c>
      <c r="D1636" s="2">
        <v>10856773204</v>
      </c>
      <c r="E1636" s="1">
        <v>20428</v>
      </c>
      <c r="F1636">
        <v>65</v>
      </c>
      <c r="G1636" s="2" t="s">
        <v>1330</v>
      </c>
      <c r="H1636" s="2" t="s">
        <v>519</v>
      </c>
      <c r="I1636" s="2" t="s">
        <v>14</v>
      </c>
      <c r="J1636" s="2" t="s">
        <v>18</v>
      </c>
      <c r="K1636" s="2">
        <v>2317532</v>
      </c>
      <c r="L1636" s="2" t="s">
        <v>16</v>
      </c>
    </row>
    <row r="1637" spans="1:12" x14ac:dyDescent="0.25">
      <c r="A1637" s="2">
        <v>705003200536255</v>
      </c>
      <c r="B1637" s="2" t="s">
        <v>37</v>
      </c>
      <c r="C1637" s="2" t="str">
        <f t="shared" si="63"/>
        <v>*72890206**</v>
      </c>
      <c r="D1637" s="2">
        <v>18172890206</v>
      </c>
      <c r="E1637" s="1">
        <v>19642</v>
      </c>
      <c r="F1637">
        <v>67</v>
      </c>
      <c r="G1637" s="2" t="s">
        <v>1330</v>
      </c>
      <c r="H1637" s="2" t="s">
        <v>519</v>
      </c>
      <c r="I1637" s="2" t="s">
        <v>14</v>
      </c>
      <c r="J1637" s="2" t="s">
        <v>18</v>
      </c>
      <c r="K1637" s="2">
        <v>2317532</v>
      </c>
      <c r="L1637" s="2" t="s">
        <v>16</v>
      </c>
    </row>
    <row r="1638" spans="1:12" x14ac:dyDescent="0.25">
      <c r="A1638" s="2">
        <v>700309919390838</v>
      </c>
      <c r="B1638" s="2" t="s">
        <v>358</v>
      </c>
      <c r="C1638" s="2" t="str">
        <f t="shared" si="63"/>
        <v>*26069253**</v>
      </c>
      <c r="D1638" s="2">
        <v>35326069253</v>
      </c>
      <c r="E1638" s="1">
        <v>19291</v>
      </c>
      <c r="F1638">
        <v>68</v>
      </c>
      <c r="G1638" s="2" t="s">
        <v>1330</v>
      </c>
      <c r="H1638" s="2" t="s">
        <v>519</v>
      </c>
      <c r="I1638" s="2" t="s">
        <v>14</v>
      </c>
      <c r="J1638" s="2" t="s">
        <v>18</v>
      </c>
      <c r="K1638" s="2">
        <v>2317532</v>
      </c>
      <c r="L1638" s="2" t="s">
        <v>16</v>
      </c>
    </row>
    <row r="1639" spans="1:12" x14ac:dyDescent="0.25">
      <c r="A1639" s="2">
        <v>704303575591096</v>
      </c>
      <c r="B1639" s="2" t="s">
        <v>1344</v>
      </c>
      <c r="C1639" s="2" t="str">
        <f t="shared" si="63"/>
        <v>*05049200**</v>
      </c>
      <c r="D1639" s="2">
        <v>14805049200</v>
      </c>
      <c r="E1639" s="1">
        <v>19864</v>
      </c>
      <c r="F1639">
        <v>66</v>
      </c>
      <c r="G1639" s="2" t="s">
        <v>1330</v>
      </c>
      <c r="H1639" s="2" t="s">
        <v>519</v>
      </c>
      <c r="I1639" s="2" t="s">
        <v>14</v>
      </c>
      <c r="J1639" s="2" t="s">
        <v>18</v>
      </c>
      <c r="K1639" s="2">
        <v>2317532</v>
      </c>
      <c r="L1639" s="2" t="s">
        <v>16</v>
      </c>
    </row>
    <row r="1640" spans="1:12" x14ac:dyDescent="0.25">
      <c r="A1640" s="2">
        <v>700901916397499</v>
      </c>
      <c r="B1640" s="2" t="s">
        <v>161</v>
      </c>
      <c r="C1640" s="2" t="str">
        <f t="shared" si="63"/>
        <v>*93655253**</v>
      </c>
      <c r="D1640" s="2">
        <v>22293655253</v>
      </c>
      <c r="E1640" s="1">
        <v>20300</v>
      </c>
      <c r="F1640">
        <v>65</v>
      </c>
      <c r="G1640" s="2" t="s">
        <v>1330</v>
      </c>
      <c r="H1640" s="2" t="s">
        <v>519</v>
      </c>
      <c r="I1640" s="2" t="s">
        <v>14</v>
      </c>
      <c r="J1640" s="2" t="s">
        <v>18</v>
      </c>
      <c r="K1640" s="2">
        <v>2317540</v>
      </c>
      <c r="L1640" s="2" t="s">
        <v>30</v>
      </c>
    </row>
    <row r="1641" spans="1:12" x14ac:dyDescent="0.25">
      <c r="A1641" s="2">
        <v>704000329531066</v>
      </c>
      <c r="B1641" s="2" t="s">
        <v>286</v>
      </c>
      <c r="C1641" s="2" t="str">
        <f t="shared" si="63"/>
        <v>*58460249**</v>
      </c>
      <c r="D1641" s="2">
        <v>71958460249</v>
      </c>
      <c r="E1641" s="1">
        <v>21850</v>
      </c>
      <c r="F1641">
        <v>61</v>
      </c>
      <c r="G1641" s="2" t="s">
        <v>1345</v>
      </c>
      <c r="H1641" s="2" t="s">
        <v>519</v>
      </c>
      <c r="I1641" s="2" t="s">
        <v>14</v>
      </c>
      <c r="J1641" s="2" t="s">
        <v>15</v>
      </c>
      <c r="K1641" s="2">
        <v>2317559</v>
      </c>
      <c r="L1641" s="2" t="s">
        <v>277</v>
      </c>
    </row>
    <row r="1642" spans="1:12" x14ac:dyDescent="0.25">
      <c r="A1642" s="2">
        <v>706706575688613</v>
      </c>
      <c r="B1642" s="2" t="s">
        <v>345</v>
      </c>
      <c r="C1642" s="2" t="str">
        <f t="shared" si="63"/>
        <v>*7760210**</v>
      </c>
      <c r="D1642" s="2">
        <v>8677760210</v>
      </c>
      <c r="E1642" s="1">
        <v>18865</v>
      </c>
      <c r="F1642">
        <v>69</v>
      </c>
      <c r="G1642" s="2" t="s">
        <v>1345</v>
      </c>
      <c r="H1642" s="2" t="s">
        <v>519</v>
      </c>
      <c r="I1642" s="2" t="s">
        <v>14</v>
      </c>
      <c r="J1642" s="2" t="s">
        <v>18</v>
      </c>
      <c r="K1642" s="2">
        <v>2317540</v>
      </c>
      <c r="L1642" s="2" t="s">
        <v>30</v>
      </c>
    </row>
    <row r="1643" spans="1:12" x14ac:dyDescent="0.25">
      <c r="A1643" s="2">
        <v>708608541927789</v>
      </c>
      <c r="B1643" s="2" t="s">
        <v>295</v>
      </c>
      <c r="C1643" s="2" t="str">
        <f t="shared" si="63"/>
        <v>*24840282**</v>
      </c>
      <c r="D1643" s="2">
        <v>29324840282</v>
      </c>
      <c r="E1643" s="1">
        <v>20035</v>
      </c>
      <c r="F1643">
        <v>66</v>
      </c>
      <c r="G1643" s="2" t="s">
        <v>1345</v>
      </c>
      <c r="H1643" s="2" t="s">
        <v>519</v>
      </c>
      <c r="I1643" s="2" t="s">
        <v>14</v>
      </c>
      <c r="J1643" s="2" t="s">
        <v>18</v>
      </c>
      <c r="K1643" s="2">
        <v>2317540</v>
      </c>
      <c r="L1643" s="2" t="s">
        <v>30</v>
      </c>
    </row>
    <row r="1644" spans="1:12" x14ac:dyDescent="0.25">
      <c r="A1644" s="2">
        <v>708602511342582</v>
      </c>
      <c r="B1644" s="2" t="s">
        <v>266</v>
      </c>
      <c r="C1644" s="2" t="str">
        <f t="shared" si="63"/>
        <v>*8128204**</v>
      </c>
      <c r="D1644" s="2">
        <v>5768128204</v>
      </c>
      <c r="E1644" s="1">
        <v>19323</v>
      </c>
      <c r="F1644">
        <v>68</v>
      </c>
      <c r="G1644" s="2" t="s">
        <v>1345</v>
      </c>
      <c r="H1644" s="2" t="s">
        <v>519</v>
      </c>
      <c r="I1644" s="2" t="s">
        <v>14</v>
      </c>
      <c r="J1644" s="2" t="s">
        <v>18</v>
      </c>
      <c r="K1644" s="2">
        <v>2317540</v>
      </c>
      <c r="L1644" s="2" t="s">
        <v>30</v>
      </c>
    </row>
    <row r="1645" spans="1:12" x14ac:dyDescent="0.25">
      <c r="A1645" s="2">
        <v>704805595579846</v>
      </c>
      <c r="B1645" s="2" t="s">
        <v>398</v>
      </c>
      <c r="C1645" s="2" t="str">
        <f t="shared" si="63"/>
        <v>*3578234**</v>
      </c>
      <c r="D1645" s="2">
        <v>8783578234</v>
      </c>
      <c r="E1645" s="1">
        <v>18891</v>
      </c>
      <c r="F1645">
        <v>69</v>
      </c>
      <c r="G1645" s="2" t="s">
        <v>1345</v>
      </c>
      <c r="H1645" s="2" t="s">
        <v>519</v>
      </c>
      <c r="I1645" s="2" t="s">
        <v>14</v>
      </c>
      <c r="J1645" s="2" t="s">
        <v>18</v>
      </c>
      <c r="K1645" s="2">
        <v>2317540</v>
      </c>
      <c r="L1645" s="2" t="s">
        <v>30</v>
      </c>
    </row>
    <row r="1646" spans="1:12" x14ac:dyDescent="0.25">
      <c r="A1646" s="2">
        <v>702803160165365</v>
      </c>
      <c r="B1646" s="2" t="s">
        <v>405</v>
      </c>
      <c r="C1646" s="2" t="str">
        <f t="shared" si="63"/>
        <v>*37370220**</v>
      </c>
      <c r="D1646" s="2">
        <v>30737370220</v>
      </c>
      <c r="E1646" s="1">
        <v>20375</v>
      </c>
      <c r="F1646">
        <v>65</v>
      </c>
      <c r="G1646" s="2" t="s">
        <v>1345</v>
      </c>
      <c r="H1646" s="2" t="s">
        <v>519</v>
      </c>
      <c r="I1646" s="2" t="s">
        <v>14</v>
      </c>
      <c r="J1646" s="2" t="s">
        <v>18</v>
      </c>
      <c r="K1646" s="2">
        <v>2317540</v>
      </c>
      <c r="L1646" s="2" t="s">
        <v>30</v>
      </c>
    </row>
    <row r="1647" spans="1:12" x14ac:dyDescent="0.25">
      <c r="A1647" s="2">
        <v>700804968925481</v>
      </c>
      <c r="B1647" s="2" t="s">
        <v>344</v>
      </c>
      <c r="C1647" s="2" t="str">
        <f t="shared" si="63"/>
        <v>*64958220**</v>
      </c>
      <c r="D1647" s="2">
        <v>17164958220</v>
      </c>
      <c r="E1647" s="1">
        <v>19208</v>
      </c>
      <c r="F1647">
        <v>68</v>
      </c>
      <c r="G1647" s="2" t="s">
        <v>1345</v>
      </c>
      <c r="H1647" s="2" t="s">
        <v>519</v>
      </c>
      <c r="I1647" s="2" t="s">
        <v>14</v>
      </c>
      <c r="J1647" s="2" t="s">
        <v>18</v>
      </c>
      <c r="K1647" s="2">
        <v>2317540</v>
      </c>
      <c r="L1647" s="2" t="s">
        <v>30</v>
      </c>
    </row>
    <row r="1648" spans="1:12" x14ac:dyDescent="0.25">
      <c r="A1648" s="2">
        <v>700000780755000</v>
      </c>
      <c r="B1648" s="2" t="s">
        <v>168</v>
      </c>
      <c r="C1648" s="2" t="str">
        <f t="shared" si="63"/>
        <v>*22030200**</v>
      </c>
      <c r="D1648" s="2">
        <v>16622030200</v>
      </c>
      <c r="E1648" s="1">
        <v>20672</v>
      </c>
      <c r="F1648">
        <v>64</v>
      </c>
      <c r="G1648" s="2" t="s">
        <v>1345</v>
      </c>
      <c r="H1648" s="2" t="s">
        <v>519</v>
      </c>
      <c r="I1648" s="2" t="s">
        <v>14</v>
      </c>
      <c r="J1648" s="2" t="s">
        <v>15</v>
      </c>
      <c r="K1648" s="2">
        <v>2317540</v>
      </c>
      <c r="L1648" s="2" t="s">
        <v>30</v>
      </c>
    </row>
    <row r="1649" spans="1:12" x14ac:dyDescent="0.25">
      <c r="A1649" s="2">
        <v>705602449836519</v>
      </c>
      <c r="B1649" s="2" t="s">
        <v>270</v>
      </c>
      <c r="C1649" s="2" t="str">
        <f t="shared" si="63"/>
        <v>*9091204**</v>
      </c>
      <c r="D1649" s="2">
        <v>7659091204</v>
      </c>
      <c r="E1649" s="1">
        <v>19118</v>
      </c>
      <c r="F1649">
        <v>68</v>
      </c>
      <c r="G1649" s="2" t="s">
        <v>1345</v>
      </c>
      <c r="H1649" s="2" t="s">
        <v>519</v>
      </c>
      <c r="I1649" s="2" t="s">
        <v>14</v>
      </c>
      <c r="J1649" s="2" t="s">
        <v>18</v>
      </c>
      <c r="K1649" s="2">
        <v>2317540</v>
      </c>
      <c r="L1649" s="2" t="s">
        <v>30</v>
      </c>
    </row>
    <row r="1650" spans="1:12" x14ac:dyDescent="0.25">
      <c r="A1650" s="2">
        <v>709007893925211</v>
      </c>
      <c r="B1650" s="2" t="s">
        <v>339</v>
      </c>
      <c r="C1650" s="2" t="str">
        <f t="shared" si="63"/>
        <v>*07502249**</v>
      </c>
      <c r="D1650" s="2">
        <v>91507502249</v>
      </c>
      <c r="E1650" s="1">
        <v>19081</v>
      </c>
      <c r="F1650">
        <v>69</v>
      </c>
      <c r="G1650" s="2" t="s">
        <v>1345</v>
      </c>
      <c r="H1650" s="2" t="s">
        <v>519</v>
      </c>
      <c r="I1650" s="2" t="s">
        <v>14</v>
      </c>
      <c r="J1650" s="2" t="s">
        <v>18</v>
      </c>
      <c r="K1650" s="2">
        <v>2317540</v>
      </c>
      <c r="L1650" s="2" t="s">
        <v>30</v>
      </c>
    </row>
    <row r="1651" spans="1:12" x14ac:dyDescent="0.25">
      <c r="A1651" s="2">
        <v>706407166209488</v>
      </c>
      <c r="B1651" s="2" t="s">
        <v>309</v>
      </c>
      <c r="C1651" s="2" t="str">
        <f t="shared" si="63"/>
        <v>*69574268**</v>
      </c>
      <c r="D1651" s="2">
        <v>15269574268</v>
      </c>
      <c r="E1651" s="1">
        <v>21356</v>
      </c>
      <c r="F1651">
        <v>62</v>
      </c>
      <c r="G1651" s="2" t="s">
        <v>1345</v>
      </c>
      <c r="H1651" s="2" t="s">
        <v>519</v>
      </c>
      <c r="I1651" s="2" t="s">
        <v>14</v>
      </c>
      <c r="J1651" s="2" t="s">
        <v>15</v>
      </c>
      <c r="K1651" s="2">
        <v>2317559</v>
      </c>
      <c r="L1651" s="2" t="s">
        <v>277</v>
      </c>
    </row>
    <row r="1652" spans="1:12" x14ac:dyDescent="0.25">
      <c r="A1652" s="2">
        <v>700507747172850</v>
      </c>
      <c r="B1652" s="2" t="s">
        <v>334</v>
      </c>
      <c r="C1652" s="2" t="str">
        <f t="shared" si="63"/>
        <v>*3660291**</v>
      </c>
      <c r="D1652" s="2">
        <v>4853660291</v>
      </c>
      <c r="E1652" s="1">
        <v>20132</v>
      </c>
      <c r="F1652">
        <v>66</v>
      </c>
      <c r="G1652" s="2" t="s">
        <v>1345</v>
      </c>
      <c r="H1652" s="2" t="s">
        <v>519</v>
      </c>
      <c r="I1652" s="2" t="s">
        <v>14</v>
      </c>
      <c r="J1652" s="2" t="s">
        <v>18</v>
      </c>
      <c r="K1652" s="2">
        <v>2317559</v>
      </c>
      <c r="L1652" s="2" t="s">
        <v>277</v>
      </c>
    </row>
    <row r="1653" spans="1:12" x14ac:dyDescent="0.25">
      <c r="A1653" s="2">
        <v>701409680747130</v>
      </c>
      <c r="B1653" s="2" t="s">
        <v>337</v>
      </c>
      <c r="C1653" s="2" t="str">
        <f t="shared" si="63"/>
        <v>*54024204**</v>
      </c>
      <c r="D1653" s="2">
        <v>14654024204</v>
      </c>
      <c r="E1653" s="1">
        <v>21302</v>
      </c>
      <c r="F1653">
        <v>62</v>
      </c>
      <c r="G1653" s="2" t="s">
        <v>1345</v>
      </c>
      <c r="H1653" s="2" t="s">
        <v>519</v>
      </c>
      <c r="I1653" s="2" t="s">
        <v>14</v>
      </c>
      <c r="J1653" s="2" t="s">
        <v>15</v>
      </c>
      <c r="K1653" s="2">
        <v>2317559</v>
      </c>
      <c r="L1653" s="2" t="s">
        <v>277</v>
      </c>
    </row>
    <row r="1654" spans="1:12" x14ac:dyDescent="0.25">
      <c r="A1654" s="2">
        <v>704102125460676</v>
      </c>
      <c r="B1654" s="2" t="s">
        <v>329</v>
      </c>
      <c r="C1654" s="2" t="str">
        <f t="shared" si="63"/>
        <v>*07203234**</v>
      </c>
      <c r="D1654" s="2">
        <v>36307203234</v>
      </c>
      <c r="E1654" s="1">
        <v>19691</v>
      </c>
      <c r="F1654">
        <v>67</v>
      </c>
      <c r="G1654" s="2" t="s">
        <v>1345</v>
      </c>
      <c r="H1654" s="2" t="s">
        <v>519</v>
      </c>
      <c r="I1654" s="2" t="s">
        <v>14</v>
      </c>
      <c r="J1654" s="2" t="s">
        <v>18</v>
      </c>
      <c r="K1654" s="2">
        <v>2317559</v>
      </c>
      <c r="L1654" s="2" t="s">
        <v>277</v>
      </c>
    </row>
    <row r="1655" spans="1:12" x14ac:dyDescent="0.25">
      <c r="A1655" s="2">
        <v>700609957098267</v>
      </c>
      <c r="B1655" s="2" t="s">
        <v>370</v>
      </c>
      <c r="C1655" s="2" t="str">
        <f t="shared" si="63"/>
        <v>*26590263**</v>
      </c>
      <c r="D1655" s="2">
        <v>35326590263</v>
      </c>
      <c r="E1655" s="1">
        <v>19530</v>
      </c>
      <c r="F1655">
        <v>67</v>
      </c>
      <c r="G1655" s="2" t="s">
        <v>1345</v>
      </c>
      <c r="H1655" s="2" t="s">
        <v>519</v>
      </c>
      <c r="I1655" s="2" t="s">
        <v>14</v>
      </c>
      <c r="J1655" s="2" t="s">
        <v>18</v>
      </c>
      <c r="K1655" s="2">
        <v>2317559</v>
      </c>
      <c r="L1655" s="2" t="s">
        <v>277</v>
      </c>
    </row>
    <row r="1656" spans="1:12" x14ac:dyDescent="0.25">
      <c r="A1656" s="2">
        <v>702806622107665</v>
      </c>
      <c r="B1656" s="2" t="s">
        <v>281</v>
      </c>
      <c r="C1656" s="2" t="str">
        <f t="shared" si="63"/>
        <v>*32692272**</v>
      </c>
      <c r="D1656" s="2">
        <v>56032692272</v>
      </c>
      <c r="E1656" s="1">
        <v>21442</v>
      </c>
      <c r="F1656">
        <v>62</v>
      </c>
      <c r="G1656" s="2" t="s">
        <v>1345</v>
      </c>
      <c r="H1656" s="2" t="s">
        <v>519</v>
      </c>
      <c r="I1656" s="2" t="s">
        <v>14</v>
      </c>
      <c r="J1656" s="2" t="s">
        <v>15</v>
      </c>
      <c r="K1656" s="2">
        <v>2317559</v>
      </c>
      <c r="L1656" s="2" t="s">
        <v>277</v>
      </c>
    </row>
    <row r="1657" spans="1:12" x14ac:dyDescent="0.25">
      <c r="A1657" s="2">
        <v>705602463104317</v>
      </c>
      <c r="B1657" s="2" t="s">
        <v>289</v>
      </c>
      <c r="C1657" s="2" t="str">
        <f t="shared" si="63"/>
        <v>*89527291**</v>
      </c>
      <c r="D1657" s="2">
        <v>10089527291</v>
      </c>
      <c r="E1657" s="1">
        <v>19777</v>
      </c>
      <c r="F1657">
        <v>67</v>
      </c>
      <c r="G1657" s="2" t="s">
        <v>1345</v>
      </c>
      <c r="H1657" s="2" t="s">
        <v>519</v>
      </c>
      <c r="I1657" s="2" t="s">
        <v>14</v>
      </c>
      <c r="J1657" s="2" t="s">
        <v>18</v>
      </c>
      <c r="K1657" s="2">
        <v>2317559</v>
      </c>
      <c r="L1657" s="2" t="s">
        <v>277</v>
      </c>
    </row>
    <row r="1658" spans="1:12" x14ac:dyDescent="0.25">
      <c r="A1658" s="2">
        <v>700504191531158</v>
      </c>
      <c r="B1658" s="2" t="s">
        <v>285</v>
      </c>
      <c r="C1658" s="2" t="str">
        <f t="shared" si="63"/>
        <v>*10702249**</v>
      </c>
      <c r="D1658" s="2">
        <v>28910702249</v>
      </c>
      <c r="E1658" s="1">
        <v>18897</v>
      </c>
      <c r="F1658">
        <v>69</v>
      </c>
      <c r="G1658" s="2" t="s">
        <v>1345</v>
      </c>
      <c r="H1658" s="2" t="s">
        <v>519</v>
      </c>
      <c r="I1658" s="2" t="s">
        <v>14</v>
      </c>
      <c r="J1658" s="2" t="s">
        <v>18</v>
      </c>
      <c r="K1658" s="2">
        <v>2317559</v>
      </c>
      <c r="L1658" s="2" t="s">
        <v>277</v>
      </c>
    </row>
    <row r="1659" spans="1:12" x14ac:dyDescent="0.25">
      <c r="A1659" s="2">
        <v>702902517811779</v>
      </c>
      <c r="B1659" s="2" t="s">
        <v>312</v>
      </c>
      <c r="C1659" s="2" t="str">
        <f t="shared" ref="C1659:C1710" si="64">"*"&amp;MID(D1659,4,9)&amp;"**"</f>
        <v>*3450214**</v>
      </c>
      <c r="D1659" s="2">
        <v>1203450214</v>
      </c>
      <c r="E1659" s="1">
        <v>21499</v>
      </c>
      <c r="F1659">
        <v>62</v>
      </c>
      <c r="G1659" s="2" t="s">
        <v>1345</v>
      </c>
      <c r="H1659" s="2" t="s">
        <v>519</v>
      </c>
      <c r="I1659" s="2" t="s">
        <v>14</v>
      </c>
      <c r="J1659" s="2" t="s">
        <v>15</v>
      </c>
      <c r="K1659" s="2">
        <v>2317559</v>
      </c>
      <c r="L1659" s="2" t="s">
        <v>277</v>
      </c>
    </row>
    <row r="1660" spans="1:12" x14ac:dyDescent="0.25">
      <c r="A1660" s="2">
        <v>705003452836954</v>
      </c>
      <c r="B1660" s="2" t="s">
        <v>389</v>
      </c>
      <c r="C1660" s="2" t="str">
        <f t="shared" si="64"/>
        <v>*48951200**</v>
      </c>
      <c r="D1660" s="2">
        <v>82548951200</v>
      </c>
      <c r="E1660" s="1">
        <v>21132</v>
      </c>
      <c r="F1660">
        <v>63</v>
      </c>
      <c r="G1660" s="2" t="s">
        <v>1345</v>
      </c>
      <c r="H1660" s="2" t="s">
        <v>519</v>
      </c>
      <c r="I1660" s="2" t="s">
        <v>14</v>
      </c>
      <c r="J1660" s="2" t="s">
        <v>15</v>
      </c>
      <c r="K1660" s="2">
        <v>2317559</v>
      </c>
      <c r="L1660" s="2" t="s">
        <v>277</v>
      </c>
    </row>
    <row r="1661" spans="1:12" x14ac:dyDescent="0.25">
      <c r="A1661" s="2">
        <v>702105768216596</v>
      </c>
      <c r="B1661" s="2" t="s">
        <v>314</v>
      </c>
      <c r="C1661" s="2" t="str">
        <f t="shared" si="64"/>
        <v>*70406215**</v>
      </c>
      <c r="D1661" s="2">
        <v>17070406215</v>
      </c>
      <c r="E1661" s="1">
        <v>21082</v>
      </c>
      <c r="F1661">
        <v>63</v>
      </c>
      <c r="G1661" s="2" t="s">
        <v>1345</v>
      </c>
      <c r="H1661" s="2" t="s">
        <v>519</v>
      </c>
      <c r="I1661" s="2" t="s">
        <v>14</v>
      </c>
      <c r="J1661" s="2" t="s">
        <v>15</v>
      </c>
      <c r="K1661" s="2">
        <v>2317559</v>
      </c>
      <c r="L1661" s="2" t="s">
        <v>277</v>
      </c>
    </row>
    <row r="1662" spans="1:12" x14ac:dyDescent="0.25">
      <c r="A1662" s="2">
        <v>702007831604880</v>
      </c>
      <c r="B1662" s="2" t="s">
        <v>310</v>
      </c>
      <c r="C1662" s="2" t="str">
        <f t="shared" si="64"/>
        <v>*73540215**</v>
      </c>
      <c r="D1662" s="2">
        <v>12373540215</v>
      </c>
      <c r="E1662" s="1">
        <v>19674</v>
      </c>
      <c r="F1662">
        <v>67</v>
      </c>
      <c r="G1662" s="2" t="s">
        <v>1345</v>
      </c>
      <c r="H1662" s="2" t="s">
        <v>519</v>
      </c>
      <c r="I1662" s="2" t="s">
        <v>14</v>
      </c>
      <c r="J1662" s="2" t="s">
        <v>18</v>
      </c>
      <c r="K1662" s="2">
        <v>2317559</v>
      </c>
      <c r="L1662" s="2" t="s">
        <v>277</v>
      </c>
    </row>
    <row r="1663" spans="1:12" x14ac:dyDescent="0.25">
      <c r="A1663" s="2">
        <v>702802159708465</v>
      </c>
      <c r="B1663" s="2" t="s">
        <v>333</v>
      </c>
      <c r="C1663" s="2" t="str">
        <f t="shared" si="64"/>
        <v>*64730200**</v>
      </c>
      <c r="D1663" s="2">
        <v>13764730200</v>
      </c>
      <c r="E1663" s="1">
        <v>20967</v>
      </c>
      <c r="F1663">
        <v>63</v>
      </c>
      <c r="G1663" s="2" t="s">
        <v>1345</v>
      </c>
      <c r="H1663" s="2" t="s">
        <v>519</v>
      </c>
      <c r="I1663" s="2" t="s">
        <v>14</v>
      </c>
      <c r="J1663" s="2" t="s">
        <v>15</v>
      </c>
      <c r="K1663" s="2">
        <v>2317559</v>
      </c>
      <c r="L1663" s="2" t="s">
        <v>277</v>
      </c>
    </row>
    <row r="1664" spans="1:12" x14ac:dyDescent="0.25">
      <c r="A1664" s="2">
        <v>706409689881787</v>
      </c>
      <c r="B1664" s="2" t="s">
        <v>294</v>
      </c>
      <c r="C1664" s="2" t="str">
        <f t="shared" si="64"/>
        <v>*29394287**</v>
      </c>
      <c r="D1664" s="2">
        <v>35329394287</v>
      </c>
      <c r="E1664" s="1">
        <v>20386</v>
      </c>
      <c r="F1664">
        <v>65</v>
      </c>
      <c r="G1664" s="2" t="s">
        <v>1345</v>
      </c>
      <c r="H1664" s="2" t="s">
        <v>519</v>
      </c>
      <c r="I1664" s="2" t="s">
        <v>14</v>
      </c>
      <c r="J1664" s="2" t="s">
        <v>18</v>
      </c>
      <c r="K1664" s="2">
        <v>2317559</v>
      </c>
      <c r="L1664" s="2" t="s">
        <v>277</v>
      </c>
    </row>
    <row r="1665" spans="1:12" x14ac:dyDescent="0.25">
      <c r="A1665" s="2">
        <v>705001848764850</v>
      </c>
      <c r="B1665" s="2" t="s">
        <v>400</v>
      </c>
      <c r="C1665" s="2" t="str">
        <f t="shared" si="64"/>
        <v>*406280**</v>
      </c>
      <c r="D1665" s="2">
        <v>842406280</v>
      </c>
      <c r="E1665" s="1">
        <v>18970</v>
      </c>
      <c r="F1665">
        <v>69</v>
      </c>
      <c r="G1665" s="2" t="s">
        <v>1345</v>
      </c>
      <c r="H1665" s="2" t="s">
        <v>519</v>
      </c>
      <c r="I1665" s="2" t="s">
        <v>14</v>
      </c>
      <c r="J1665" s="2" t="s">
        <v>18</v>
      </c>
      <c r="K1665" s="2">
        <v>2317540</v>
      </c>
      <c r="L1665" s="2" t="s">
        <v>30</v>
      </c>
    </row>
    <row r="1666" spans="1:12" x14ac:dyDescent="0.25">
      <c r="A1666" s="2">
        <v>702601702706341</v>
      </c>
      <c r="B1666" s="2" t="s">
        <v>262</v>
      </c>
      <c r="C1666" s="2" t="str">
        <f t="shared" si="64"/>
        <v>*45772234**</v>
      </c>
      <c r="D1666" s="2">
        <v>14545772234</v>
      </c>
      <c r="E1666" s="1">
        <v>18880</v>
      </c>
      <c r="F1666">
        <v>69</v>
      </c>
      <c r="G1666" s="2" t="s">
        <v>1345</v>
      </c>
      <c r="H1666" s="2" t="s">
        <v>519</v>
      </c>
      <c r="I1666" s="2" t="s">
        <v>14</v>
      </c>
      <c r="J1666" s="2" t="s">
        <v>18</v>
      </c>
      <c r="K1666" s="2">
        <v>2317540</v>
      </c>
      <c r="L1666" s="2" t="s">
        <v>30</v>
      </c>
    </row>
    <row r="1667" spans="1:12" x14ac:dyDescent="0.25">
      <c r="A1667" s="2">
        <v>702403034919422</v>
      </c>
      <c r="B1667" s="2" t="s">
        <v>265</v>
      </c>
      <c r="C1667" s="2" t="str">
        <f t="shared" si="64"/>
        <v>*5145263**</v>
      </c>
      <c r="D1667" s="2">
        <v>2325145263</v>
      </c>
      <c r="E1667" s="1">
        <v>20020</v>
      </c>
      <c r="F1667">
        <v>66</v>
      </c>
      <c r="G1667" s="2" t="s">
        <v>1345</v>
      </c>
      <c r="H1667" s="2" t="s">
        <v>519</v>
      </c>
      <c r="I1667" s="2" t="s">
        <v>14</v>
      </c>
      <c r="J1667" s="2" t="s">
        <v>18</v>
      </c>
      <c r="K1667" s="2">
        <v>2317540</v>
      </c>
      <c r="L1667" s="2" t="s">
        <v>30</v>
      </c>
    </row>
    <row r="1668" spans="1:12" x14ac:dyDescent="0.25">
      <c r="A1668" s="2">
        <v>703405281448515</v>
      </c>
      <c r="B1668" s="2" t="s">
        <v>399</v>
      </c>
      <c r="C1668" s="2" t="str">
        <f t="shared" si="64"/>
        <v>*23655291**</v>
      </c>
      <c r="D1668" s="2">
        <v>35323655291</v>
      </c>
      <c r="E1668" s="1">
        <v>19899</v>
      </c>
      <c r="F1668">
        <v>66</v>
      </c>
      <c r="G1668" s="2" t="s">
        <v>1345</v>
      </c>
      <c r="H1668" s="2" t="s">
        <v>519</v>
      </c>
      <c r="I1668" s="2" t="s">
        <v>14</v>
      </c>
      <c r="J1668" s="2" t="s">
        <v>18</v>
      </c>
      <c r="K1668" s="2">
        <v>2317540</v>
      </c>
      <c r="L1668" s="2" t="s">
        <v>30</v>
      </c>
    </row>
    <row r="1669" spans="1:12" x14ac:dyDescent="0.25">
      <c r="A1669" s="2">
        <v>700509913758955</v>
      </c>
      <c r="B1669" s="2" t="s">
        <v>340</v>
      </c>
      <c r="C1669" s="2" t="str">
        <f t="shared" si="64"/>
        <v>*11680206**</v>
      </c>
      <c r="D1669" s="2">
        <v>11711680206</v>
      </c>
      <c r="E1669" s="1">
        <v>20005</v>
      </c>
      <c r="F1669">
        <v>66</v>
      </c>
      <c r="G1669" s="2" t="s">
        <v>1345</v>
      </c>
      <c r="H1669" s="2" t="s">
        <v>519</v>
      </c>
      <c r="I1669" s="2" t="s">
        <v>14</v>
      </c>
      <c r="J1669" s="2" t="s">
        <v>18</v>
      </c>
      <c r="K1669" s="2">
        <v>2317540</v>
      </c>
      <c r="L1669" s="2" t="s">
        <v>30</v>
      </c>
    </row>
    <row r="1670" spans="1:12" x14ac:dyDescent="0.25">
      <c r="A1670" s="2">
        <v>704002814185362</v>
      </c>
      <c r="B1670" s="2" t="s">
        <v>263</v>
      </c>
      <c r="C1670" s="2" t="str">
        <f t="shared" si="64"/>
        <v>*08660268**</v>
      </c>
      <c r="D1670" s="2">
        <v>19908660268</v>
      </c>
      <c r="E1670" s="1">
        <v>20449</v>
      </c>
      <c r="F1670">
        <v>65</v>
      </c>
      <c r="G1670" s="2" t="s">
        <v>1345</v>
      </c>
      <c r="H1670" s="2" t="s">
        <v>519</v>
      </c>
      <c r="I1670" s="2" t="s">
        <v>14</v>
      </c>
      <c r="J1670" s="2" t="s">
        <v>18</v>
      </c>
      <c r="K1670" s="2">
        <v>2317540</v>
      </c>
      <c r="L1670" s="2" t="s">
        <v>30</v>
      </c>
    </row>
    <row r="1671" spans="1:12" x14ac:dyDescent="0.25">
      <c r="A1671" s="2">
        <v>700000992548610</v>
      </c>
      <c r="B1671" s="2" t="s">
        <v>261</v>
      </c>
      <c r="C1671" s="2" t="str">
        <f t="shared" si="64"/>
        <v>*8469220**</v>
      </c>
      <c r="D1671" s="2">
        <v>9148469220</v>
      </c>
      <c r="E1671" s="1">
        <v>19054</v>
      </c>
      <c r="F1671">
        <v>69</v>
      </c>
      <c r="G1671" s="2" t="s">
        <v>1345</v>
      </c>
      <c r="H1671" s="2" t="s">
        <v>519</v>
      </c>
      <c r="I1671" s="2" t="s">
        <v>14</v>
      </c>
      <c r="J1671" s="2" t="s">
        <v>18</v>
      </c>
      <c r="K1671" s="2">
        <v>2317540</v>
      </c>
      <c r="L1671" s="2" t="s">
        <v>30</v>
      </c>
    </row>
    <row r="1672" spans="1:12" x14ac:dyDescent="0.25">
      <c r="A1672" s="2">
        <v>702806123124068</v>
      </c>
      <c r="B1672" s="2" t="s">
        <v>169</v>
      </c>
      <c r="C1672" s="2" t="str">
        <f t="shared" si="64"/>
        <v>*4754220**</v>
      </c>
      <c r="D1672" s="2">
        <v>2164754220</v>
      </c>
      <c r="E1672" s="1">
        <v>20561</v>
      </c>
      <c r="F1672">
        <v>65</v>
      </c>
      <c r="G1672" s="2" t="s">
        <v>1345</v>
      </c>
      <c r="H1672" s="2" t="s">
        <v>519</v>
      </c>
      <c r="I1672" s="2" t="s">
        <v>14</v>
      </c>
      <c r="J1672" s="2" t="s">
        <v>15</v>
      </c>
      <c r="K1672" s="2">
        <v>2317540</v>
      </c>
      <c r="L1672" s="2" t="s">
        <v>30</v>
      </c>
    </row>
    <row r="1673" spans="1:12" x14ac:dyDescent="0.25">
      <c r="A1673" s="2">
        <v>703609009222032</v>
      </c>
      <c r="B1673" s="2" t="s">
        <v>269</v>
      </c>
      <c r="C1673" s="2" t="str">
        <f t="shared" si="64"/>
        <v>*59397291**</v>
      </c>
      <c r="D1673" s="2">
        <v>26259397291</v>
      </c>
      <c r="E1673" s="1">
        <v>20263</v>
      </c>
      <c r="F1673">
        <v>65</v>
      </c>
      <c r="G1673" s="2" t="s">
        <v>1345</v>
      </c>
      <c r="H1673" s="2" t="s">
        <v>519</v>
      </c>
      <c r="I1673" s="2" t="s">
        <v>14</v>
      </c>
      <c r="J1673" s="2" t="s">
        <v>18</v>
      </c>
      <c r="K1673" s="2">
        <v>2317540</v>
      </c>
      <c r="L1673" s="2" t="s">
        <v>30</v>
      </c>
    </row>
    <row r="1674" spans="1:12" x14ac:dyDescent="0.25">
      <c r="A1674" s="2">
        <v>706808793683924</v>
      </c>
      <c r="B1674" s="2" t="s">
        <v>342</v>
      </c>
      <c r="C1674" s="2" t="str">
        <f t="shared" si="64"/>
        <v>*30805287**</v>
      </c>
      <c r="D1674" s="2">
        <v>35330805287</v>
      </c>
      <c r="E1674" s="1">
        <v>20376</v>
      </c>
      <c r="F1674">
        <v>65</v>
      </c>
      <c r="G1674" s="2" t="s">
        <v>1345</v>
      </c>
      <c r="H1674" s="2" t="s">
        <v>519</v>
      </c>
      <c r="I1674" s="2" t="s">
        <v>14</v>
      </c>
      <c r="J1674" s="2" t="s">
        <v>18</v>
      </c>
      <c r="K1674" s="2">
        <v>2317540</v>
      </c>
      <c r="L1674" s="2" t="s">
        <v>30</v>
      </c>
    </row>
    <row r="1675" spans="1:12" x14ac:dyDescent="0.25">
      <c r="A1675" s="2">
        <v>702103733575490</v>
      </c>
      <c r="B1675" s="2" t="s">
        <v>268</v>
      </c>
      <c r="C1675" s="2" t="str">
        <f t="shared" si="64"/>
        <v>*0850444**</v>
      </c>
      <c r="D1675" s="2">
        <v>5590850444</v>
      </c>
      <c r="E1675" s="1">
        <v>19232</v>
      </c>
      <c r="F1675">
        <v>68</v>
      </c>
      <c r="G1675" s="2" t="s">
        <v>1345</v>
      </c>
      <c r="H1675" s="2" t="s">
        <v>519</v>
      </c>
      <c r="I1675" s="2" t="s">
        <v>14</v>
      </c>
      <c r="J1675" s="2" t="s">
        <v>18</v>
      </c>
      <c r="K1675" s="2">
        <v>2317540</v>
      </c>
      <c r="L1675" s="2" t="s">
        <v>30</v>
      </c>
    </row>
    <row r="1676" spans="1:12" x14ac:dyDescent="0.25">
      <c r="A1676" s="2">
        <v>702506306759332</v>
      </c>
      <c r="B1676" s="2" t="s">
        <v>406</v>
      </c>
      <c r="C1676" s="2" t="str">
        <f t="shared" si="64"/>
        <v>*5848200**</v>
      </c>
      <c r="D1676" s="2">
        <v>7645848200</v>
      </c>
      <c r="E1676" s="1">
        <v>18790</v>
      </c>
      <c r="F1676">
        <v>69</v>
      </c>
      <c r="G1676" s="2" t="s">
        <v>1345</v>
      </c>
      <c r="H1676" s="2" t="s">
        <v>519</v>
      </c>
      <c r="I1676" s="2" t="s">
        <v>14</v>
      </c>
      <c r="J1676" s="2" t="s">
        <v>18</v>
      </c>
      <c r="K1676" s="2">
        <v>2317540</v>
      </c>
      <c r="L1676" s="2" t="s">
        <v>30</v>
      </c>
    </row>
    <row r="1677" spans="1:12" x14ac:dyDescent="0.25">
      <c r="A1677" s="2">
        <v>702009879998082</v>
      </c>
      <c r="B1677" s="2" t="s">
        <v>509</v>
      </c>
      <c r="C1677" s="2" t="str">
        <f t="shared" si="64"/>
        <v>*62568200**</v>
      </c>
      <c r="D1677" s="2">
        <v>37562568200</v>
      </c>
      <c r="E1677" s="1">
        <v>17282</v>
      </c>
      <c r="F1677">
        <v>73</v>
      </c>
      <c r="G1677" s="2" t="s">
        <v>1345</v>
      </c>
      <c r="H1677" s="2" t="s">
        <v>519</v>
      </c>
      <c r="I1677" s="2" t="s">
        <v>14</v>
      </c>
      <c r="J1677" s="2" t="s">
        <v>141</v>
      </c>
      <c r="K1677" s="2">
        <v>2317559</v>
      </c>
      <c r="L1677" s="2" t="s">
        <v>277</v>
      </c>
    </row>
    <row r="1678" spans="1:12" x14ac:dyDescent="0.25">
      <c r="A1678" s="2">
        <v>700003626430108</v>
      </c>
      <c r="B1678" s="2" t="s">
        <v>284</v>
      </c>
      <c r="C1678" s="2" t="str">
        <f t="shared" si="64"/>
        <v>*64640204**</v>
      </c>
      <c r="D1678" s="2">
        <v>10564640204</v>
      </c>
      <c r="E1678" s="1">
        <v>20989</v>
      </c>
      <c r="F1678">
        <v>63</v>
      </c>
      <c r="G1678" s="2" t="s">
        <v>1345</v>
      </c>
      <c r="H1678" s="2" t="s">
        <v>519</v>
      </c>
      <c r="I1678" s="2" t="s">
        <v>14</v>
      </c>
      <c r="J1678" s="2" t="s">
        <v>15</v>
      </c>
      <c r="K1678" s="2">
        <v>2317559</v>
      </c>
      <c r="L1678" s="2" t="s">
        <v>277</v>
      </c>
    </row>
    <row r="1679" spans="1:12" x14ac:dyDescent="0.25">
      <c r="A1679" s="2">
        <v>705501441372610</v>
      </c>
      <c r="B1679" s="2" t="s">
        <v>374</v>
      </c>
      <c r="C1679" s="2" t="str">
        <f t="shared" si="64"/>
        <v>*03141220**</v>
      </c>
      <c r="D1679" s="2">
        <v>71203141220</v>
      </c>
      <c r="E1679" s="1">
        <v>19290</v>
      </c>
      <c r="F1679">
        <v>68</v>
      </c>
      <c r="G1679" s="2" t="s">
        <v>1345</v>
      </c>
      <c r="H1679" s="2" t="s">
        <v>519</v>
      </c>
      <c r="I1679" s="2" t="s">
        <v>14</v>
      </c>
      <c r="J1679" s="2" t="s">
        <v>18</v>
      </c>
      <c r="K1679" s="2">
        <v>2317559</v>
      </c>
      <c r="L1679" s="2" t="s">
        <v>277</v>
      </c>
    </row>
    <row r="1680" spans="1:12" x14ac:dyDescent="0.25">
      <c r="A1680" s="2">
        <v>709600676720571</v>
      </c>
      <c r="B1680" s="2" t="s">
        <v>311</v>
      </c>
      <c r="C1680" s="2" t="str">
        <f t="shared" si="64"/>
        <v>*07519200**</v>
      </c>
      <c r="D1680" s="2">
        <v>10807519200</v>
      </c>
      <c r="E1680" s="1">
        <v>20152</v>
      </c>
      <c r="F1680">
        <v>66</v>
      </c>
      <c r="G1680" s="2" t="s">
        <v>1345</v>
      </c>
      <c r="H1680" s="2" t="s">
        <v>519</v>
      </c>
      <c r="I1680" s="2" t="s">
        <v>14</v>
      </c>
      <c r="J1680" s="2" t="s">
        <v>18</v>
      </c>
      <c r="K1680" s="2">
        <v>2317559</v>
      </c>
      <c r="L1680" s="2" t="s">
        <v>277</v>
      </c>
    </row>
    <row r="1681" spans="1:12" x14ac:dyDescent="0.25">
      <c r="A1681" s="2">
        <v>705002470808354</v>
      </c>
      <c r="B1681" s="2" t="s">
        <v>385</v>
      </c>
      <c r="C1681" s="2" t="str">
        <f t="shared" si="64"/>
        <v>*9105272**</v>
      </c>
      <c r="D1681" s="2">
        <v>7659105272</v>
      </c>
      <c r="E1681" s="1">
        <v>19537</v>
      </c>
      <c r="F1681">
        <v>67</v>
      </c>
      <c r="G1681" s="2" t="s">
        <v>1345</v>
      </c>
      <c r="H1681" s="2" t="s">
        <v>519</v>
      </c>
      <c r="I1681" s="2" t="s">
        <v>14</v>
      </c>
      <c r="J1681" s="2" t="s">
        <v>18</v>
      </c>
      <c r="K1681" s="2">
        <v>2317559</v>
      </c>
      <c r="L1681" s="2" t="s">
        <v>277</v>
      </c>
    </row>
    <row r="1682" spans="1:12" x14ac:dyDescent="0.25">
      <c r="A1682" s="2">
        <v>700709919935377</v>
      </c>
      <c r="B1682" s="2" t="s">
        <v>392</v>
      </c>
      <c r="C1682" s="2" t="str">
        <f t="shared" si="64"/>
        <v>*24414204**</v>
      </c>
      <c r="D1682" s="2">
        <v>35324414204</v>
      </c>
      <c r="E1682" s="1">
        <v>19664</v>
      </c>
      <c r="F1682">
        <v>67</v>
      </c>
      <c r="G1682" s="2" t="s">
        <v>1345</v>
      </c>
      <c r="H1682" s="2" t="s">
        <v>519</v>
      </c>
      <c r="I1682" s="2" t="s">
        <v>14</v>
      </c>
      <c r="J1682" s="2" t="s">
        <v>18</v>
      </c>
      <c r="K1682" s="2">
        <v>2317559</v>
      </c>
      <c r="L1682" s="2" t="s">
        <v>277</v>
      </c>
    </row>
    <row r="1683" spans="1:12" x14ac:dyDescent="0.25">
      <c r="A1683" s="2">
        <v>702607216423041</v>
      </c>
      <c r="B1683" s="2" t="s">
        <v>290</v>
      </c>
      <c r="C1683" s="2" t="str">
        <f t="shared" si="64"/>
        <v>*82458234**</v>
      </c>
      <c r="D1683" s="2">
        <v>73982458234</v>
      </c>
      <c r="E1683" s="1">
        <v>19677</v>
      </c>
      <c r="F1683">
        <v>67</v>
      </c>
      <c r="G1683" s="2" t="s">
        <v>1345</v>
      </c>
      <c r="H1683" s="2" t="s">
        <v>519</v>
      </c>
      <c r="I1683" s="2" t="s">
        <v>14</v>
      </c>
      <c r="J1683" s="2" t="s">
        <v>18</v>
      </c>
      <c r="K1683" s="2">
        <v>2317559</v>
      </c>
      <c r="L1683" s="2" t="s">
        <v>277</v>
      </c>
    </row>
    <row r="1684" spans="1:12" x14ac:dyDescent="0.25">
      <c r="A1684" s="2">
        <v>898004517167811</v>
      </c>
      <c r="B1684" s="2" t="s">
        <v>293</v>
      </c>
      <c r="C1684" s="2" t="str">
        <f t="shared" si="64"/>
        <v>*60493253**</v>
      </c>
      <c r="D1684" s="2">
        <v>83160493253</v>
      </c>
      <c r="E1684" s="1">
        <v>20881</v>
      </c>
      <c r="F1684">
        <v>64</v>
      </c>
      <c r="G1684" s="2" t="s">
        <v>1345</v>
      </c>
      <c r="H1684" s="2" t="s">
        <v>519</v>
      </c>
      <c r="I1684" s="2" t="s">
        <v>14</v>
      </c>
      <c r="J1684" s="2" t="s">
        <v>15</v>
      </c>
      <c r="K1684" s="2">
        <v>2317559</v>
      </c>
      <c r="L1684" s="2" t="s">
        <v>277</v>
      </c>
    </row>
    <row r="1685" spans="1:12" x14ac:dyDescent="0.25">
      <c r="A1685" s="2">
        <v>700009979509206</v>
      </c>
      <c r="B1685" s="2" t="s">
        <v>390</v>
      </c>
      <c r="C1685" s="2" t="str">
        <f t="shared" si="64"/>
        <v>*25941291**</v>
      </c>
      <c r="D1685" s="2">
        <v>35325941291</v>
      </c>
      <c r="E1685" s="1">
        <v>19763</v>
      </c>
      <c r="F1685">
        <v>67</v>
      </c>
      <c r="G1685" s="2" t="s">
        <v>1345</v>
      </c>
      <c r="H1685" s="2" t="s">
        <v>519</v>
      </c>
      <c r="I1685" s="2" t="s">
        <v>14</v>
      </c>
      <c r="J1685" s="2" t="s">
        <v>18</v>
      </c>
      <c r="K1685" s="2">
        <v>2317559</v>
      </c>
      <c r="L1685" s="2" t="s">
        <v>277</v>
      </c>
    </row>
    <row r="1686" spans="1:12" x14ac:dyDescent="0.25">
      <c r="A1686" s="2">
        <v>709209274273335</v>
      </c>
      <c r="B1686" s="2" t="s">
        <v>315</v>
      </c>
      <c r="C1686" s="2" t="str">
        <f t="shared" si="64"/>
        <v>*42526272**</v>
      </c>
      <c r="D1686" s="2">
        <v>57242526272</v>
      </c>
      <c r="E1686" s="1">
        <v>21378</v>
      </c>
      <c r="F1686">
        <v>62</v>
      </c>
      <c r="G1686" s="2" t="s">
        <v>1345</v>
      </c>
      <c r="H1686" s="2" t="s">
        <v>519</v>
      </c>
      <c r="I1686" s="2" t="s">
        <v>14</v>
      </c>
      <c r="J1686" s="2" t="s">
        <v>15</v>
      </c>
      <c r="K1686" s="2">
        <v>2317559</v>
      </c>
      <c r="L1686" s="2" t="s">
        <v>277</v>
      </c>
    </row>
    <row r="1687" spans="1:12" x14ac:dyDescent="0.25">
      <c r="A1687" s="2">
        <v>706801737904221</v>
      </c>
      <c r="B1687" s="2" t="s">
        <v>393</v>
      </c>
      <c r="C1687" s="2" t="str">
        <f t="shared" si="64"/>
        <v>*7171215**</v>
      </c>
      <c r="D1687" s="2">
        <v>8397171215</v>
      </c>
      <c r="E1687" s="1">
        <v>20002</v>
      </c>
      <c r="F1687">
        <v>66</v>
      </c>
      <c r="G1687" s="2" t="s">
        <v>1345</v>
      </c>
      <c r="H1687" s="2" t="s">
        <v>519</v>
      </c>
      <c r="I1687" s="2" t="s">
        <v>14</v>
      </c>
      <c r="J1687" s="2" t="s">
        <v>18</v>
      </c>
      <c r="K1687" s="2">
        <v>2317559</v>
      </c>
      <c r="L1687" s="2" t="s">
        <v>277</v>
      </c>
    </row>
    <row r="1688" spans="1:12" x14ac:dyDescent="0.25">
      <c r="A1688" s="2">
        <v>700605950351761</v>
      </c>
      <c r="B1688" s="2" t="s">
        <v>1346</v>
      </c>
      <c r="C1688" s="2" t="str">
        <f t="shared" si="64"/>
        <v>*21942249**</v>
      </c>
      <c r="D1688" s="2">
        <v>71321942249</v>
      </c>
      <c r="E1688" s="1">
        <v>19226</v>
      </c>
      <c r="F1688">
        <v>68</v>
      </c>
      <c r="G1688" s="2" t="s">
        <v>1345</v>
      </c>
      <c r="H1688" s="2" t="s">
        <v>519</v>
      </c>
      <c r="I1688" s="2" t="s">
        <v>14</v>
      </c>
      <c r="J1688" s="2" t="s">
        <v>18</v>
      </c>
      <c r="K1688" s="2">
        <v>2317559</v>
      </c>
      <c r="L1688" s="2" t="s">
        <v>277</v>
      </c>
    </row>
    <row r="1689" spans="1:12" x14ac:dyDescent="0.25">
      <c r="A1689" s="2">
        <v>702809603211366</v>
      </c>
      <c r="B1689" s="2" t="s">
        <v>383</v>
      </c>
      <c r="C1689" s="2" t="str">
        <f t="shared" si="64"/>
        <v>*17783234**</v>
      </c>
      <c r="D1689" s="2">
        <v>72017783234</v>
      </c>
      <c r="E1689" s="1">
        <v>19286</v>
      </c>
      <c r="F1689">
        <v>68</v>
      </c>
      <c r="G1689" s="2" t="s">
        <v>1345</v>
      </c>
      <c r="H1689" s="2" t="s">
        <v>519</v>
      </c>
      <c r="I1689" s="2" t="s">
        <v>14</v>
      </c>
      <c r="J1689" s="2" t="s">
        <v>18</v>
      </c>
      <c r="K1689" s="2">
        <v>2317559</v>
      </c>
      <c r="L1689" s="2" t="s">
        <v>277</v>
      </c>
    </row>
    <row r="1690" spans="1:12" x14ac:dyDescent="0.25">
      <c r="A1690" s="2">
        <v>700308953833738</v>
      </c>
      <c r="B1690" s="2" t="s">
        <v>316</v>
      </c>
      <c r="C1690" s="2" t="str">
        <f t="shared" si="64"/>
        <v>*80723287**</v>
      </c>
      <c r="D1690" s="2">
        <v>27980723287</v>
      </c>
      <c r="E1690" s="1">
        <v>19355</v>
      </c>
      <c r="F1690">
        <v>68</v>
      </c>
      <c r="G1690" s="2" t="s">
        <v>1345</v>
      </c>
      <c r="H1690" s="2" t="s">
        <v>519</v>
      </c>
      <c r="I1690" s="2" t="s">
        <v>14</v>
      </c>
      <c r="J1690" s="2" t="s">
        <v>18</v>
      </c>
      <c r="K1690" s="2">
        <v>2317559</v>
      </c>
      <c r="L1690" s="2" t="s">
        <v>277</v>
      </c>
    </row>
    <row r="1691" spans="1:12" x14ac:dyDescent="0.25">
      <c r="A1691" s="2">
        <v>708401763255561</v>
      </c>
      <c r="B1691" s="2" t="s">
        <v>388</v>
      </c>
      <c r="C1691" s="2" t="str">
        <f t="shared" si="64"/>
        <v>*7341234**</v>
      </c>
      <c r="D1691" s="2">
        <v>8397341234</v>
      </c>
      <c r="E1691" s="1">
        <v>19925</v>
      </c>
      <c r="F1691">
        <v>66</v>
      </c>
      <c r="G1691" s="2" t="s">
        <v>1345</v>
      </c>
      <c r="H1691" s="2" t="s">
        <v>519</v>
      </c>
      <c r="I1691" s="2" t="s">
        <v>14</v>
      </c>
      <c r="J1691" s="2" t="s">
        <v>18</v>
      </c>
      <c r="K1691" s="2">
        <v>2317559</v>
      </c>
      <c r="L1691" s="2" t="s">
        <v>277</v>
      </c>
    </row>
    <row r="1692" spans="1:12" x14ac:dyDescent="0.25">
      <c r="A1692" s="2">
        <v>700004406981009</v>
      </c>
      <c r="B1692" s="2" t="s">
        <v>291</v>
      </c>
      <c r="C1692" s="2" t="str">
        <f t="shared" si="64"/>
        <v>*94630297**</v>
      </c>
      <c r="D1692" s="2">
        <v>37594630297</v>
      </c>
      <c r="E1692" s="1">
        <v>20735</v>
      </c>
      <c r="F1692">
        <v>64</v>
      </c>
      <c r="G1692" s="2" t="s">
        <v>1345</v>
      </c>
      <c r="H1692" s="2" t="s">
        <v>519</v>
      </c>
      <c r="I1692" s="2" t="s">
        <v>14</v>
      </c>
      <c r="J1692" s="2" t="s">
        <v>15</v>
      </c>
      <c r="K1692" s="2">
        <v>2317559</v>
      </c>
      <c r="L1692" s="2" t="s">
        <v>277</v>
      </c>
    </row>
    <row r="1693" spans="1:12" x14ac:dyDescent="0.25">
      <c r="A1693" s="2">
        <v>702602702224844</v>
      </c>
      <c r="B1693" s="2" t="s">
        <v>328</v>
      </c>
      <c r="C1693" s="2" t="str">
        <f t="shared" si="64"/>
        <v>*74610210**</v>
      </c>
      <c r="D1693" s="2">
        <v>28274610210</v>
      </c>
      <c r="E1693" s="1">
        <v>20678</v>
      </c>
      <c r="F1693">
        <v>64</v>
      </c>
      <c r="G1693" s="2" t="s">
        <v>1345</v>
      </c>
      <c r="H1693" s="2" t="s">
        <v>519</v>
      </c>
      <c r="I1693" s="2" t="s">
        <v>14</v>
      </c>
      <c r="J1693" s="2" t="s">
        <v>15</v>
      </c>
      <c r="K1693" s="2">
        <v>2317559</v>
      </c>
      <c r="L1693" s="2" t="s">
        <v>277</v>
      </c>
    </row>
    <row r="1694" spans="1:12" x14ac:dyDescent="0.25">
      <c r="A1694" s="2">
        <v>708508340398275</v>
      </c>
      <c r="B1694" s="2" t="s">
        <v>327</v>
      </c>
      <c r="C1694" s="2" t="str">
        <f t="shared" si="64"/>
        <v>*65256215**</v>
      </c>
      <c r="D1694" s="2">
        <v>26465256215</v>
      </c>
      <c r="E1694" s="1">
        <v>21330</v>
      </c>
      <c r="F1694">
        <v>62</v>
      </c>
      <c r="G1694" s="2" t="s">
        <v>1345</v>
      </c>
      <c r="H1694" s="2" t="s">
        <v>519</v>
      </c>
      <c r="I1694" s="2" t="s">
        <v>14</v>
      </c>
      <c r="J1694" s="2" t="s">
        <v>15</v>
      </c>
      <c r="K1694" s="2">
        <v>2317559</v>
      </c>
      <c r="L1694" s="2" t="s">
        <v>277</v>
      </c>
    </row>
    <row r="1695" spans="1:12" x14ac:dyDescent="0.25">
      <c r="A1695" s="2">
        <v>700008586445600</v>
      </c>
      <c r="B1695" s="2" t="s">
        <v>671</v>
      </c>
      <c r="C1695" s="2" t="str">
        <f t="shared" si="64"/>
        <v>*5096053**</v>
      </c>
      <c r="D1695" s="2">
        <v>6735096053</v>
      </c>
      <c r="E1695" s="1">
        <v>15784</v>
      </c>
      <c r="F1695">
        <v>78</v>
      </c>
      <c r="G1695" s="2" t="s">
        <v>1345</v>
      </c>
      <c r="H1695" s="2" t="s">
        <v>519</v>
      </c>
      <c r="I1695" s="2" t="s">
        <v>14</v>
      </c>
      <c r="J1695" s="2" t="s">
        <v>141</v>
      </c>
      <c r="K1695" s="2">
        <v>2317559</v>
      </c>
      <c r="L1695" s="2" t="s">
        <v>277</v>
      </c>
    </row>
    <row r="1696" spans="1:12" x14ac:dyDescent="0.25">
      <c r="A1696" s="2">
        <v>700009902729503</v>
      </c>
      <c r="B1696" s="2" t="s">
        <v>372</v>
      </c>
      <c r="C1696" s="2" t="str">
        <f t="shared" si="64"/>
        <v>*69768291**</v>
      </c>
      <c r="D1696" s="2">
        <v>48669768291</v>
      </c>
      <c r="E1696" s="1">
        <v>19377</v>
      </c>
      <c r="F1696">
        <v>68</v>
      </c>
      <c r="G1696" s="2" t="s">
        <v>1345</v>
      </c>
      <c r="H1696" s="2" t="s">
        <v>519</v>
      </c>
      <c r="I1696" s="2" t="s">
        <v>14</v>
      </c>
      <c r="J1696" s="2" t="s">
        <v>18</v>
      </c>
      <c r="K1696" s="2">
        <v>2317559</v>
      </c>
      <c r="L1696" s="2" t="s">
        <v>277</v>
      </c>
    </row>
    <row r="1697" spans="1:12" x14ac:dyDescent="0.25">
      <c r="A1697" s="2">
        <v>705004448327456</v>
      </c>
      <c r="B1697" s="2" t="s">
        <v>335</v>
      </c>
      <c r="C1697" s="2" t="str">
        <f t="shared" si="64"/>
        <v>*74324204**</v>
      </c>
      <c r="D1697" s="2">
        <v>57574324204</v>
      </c>
      <c r="E1697" s="1">
        <v>19627</v>
      </c>
      <c r="F1697">
        <v>67</v>
      </c>
      <c r="G1697" s="2" t="s">
        <v>1345</v>
      </c>
      <c r="H1697" s="2" t="s">
        <v>519</v>
      </c>
      <c r="I1697" s="2" t="s">
        <v>14</v>
      </c>
      <c r="J1697" s="2" t="s">
        <v>18</v>
      </c>
      <c r="K1697" s="2">
        <v>2317559</v>
      </c>
      <c r="L1697" s="2" t="s">
        <v>277</v>
      </c>
    </row>
    <row r="1698" spans="1:12" x14ac:dyDescent="0.25">
      <c r="A1698" s="2">
        <v>704601154482628</v>
      </c>
      <c r="B1698" s="2" t="s">
        <v>276</v>
      </c>
      <c r="C1698" s="2" t="str">
        <f t="shared" si="64"/>
        <v>*9895212**</v>
      </c>
      <c r="D1698" s="2">
        <v>1169895212</v>
      </c>
      <c r="E1698" s="1">
        <v>19534</v>
      </c>
      <c r="F1698">
        <v>67</v>
      </c>
      <c r="G1698" s="2" t="s">
        <v>1345</v>
      </c>
      <c r="H1698" s="2" t="s">
        <v>519</v>
      </c>
      <c r="I1698" s="2" t="s">
        <v>14</v>
      </c>
      <c r="J1698" s="2" t="s">
        <v>18</v>
      </c>
      <c r="K1698" s="2">
        <v>2317559</v>
      </c>
      <c r="L1698" s="2" t="s">
        <v>277</v>
      </c>
    </row>
    <row r="1699" spans="1:12" x14ac:dyDescent="0.25">
      <c r="A1699" s="2">
        <v>702100759564590</v>
      </c>
      <c r="B1699" s="2" t="s">
        <v>287</v>
      </c>
      <c r="C1699" s="2" t="str">
        <f t="shared" si="64"/>
        <v>*45776268**</v>
      </c>
      <c r="D1699" s="2">
        <v>10945776268</v>
      </c>
      <c r="E1699" s="1">
        <v>21572</v>
      </c>
      <c r="F1699">
        <v>62</v>
      </c>
      <c r="G1699" s="2" t="s">
        <v>1345</v>
      </c>
      <c r="H1699" s="2" t="s">
        <v>519</v>
      </c>
      <c r="I1699" s="2" t="s">
        <v>14</v>
      </c>
      <c r="J1699" s="2" t="s">
        <v>15</v>
      </c>
      <c r="K1699" s="2">
        <v>2317559</v>
      </c>
      <c r="L1699" s="2" t="s">
        <v>277</v>
      </c>
    </row>
    <row r="1700" spans="1:12" x14ac:dyDescent="0.25">
      <c r="A1700" s="2">
        <v>708209636711540</v>
      </c>
      <c r="B1700" s="2" t="s">
        <v>384</v>
      </c>
      <c r="C1700" s="2" t="str">
        <f t="shared" si="64"/>
        <v>*45657234**</v>
      </c>
      <c r="D1700" s="2">
        <v>17045657234</v>
      </c>
      <c r="E1700" s="1">
        <v>19256</v>
      </c>
      <c r="F1700">
        <v>68</v>
      </c>
      <c r="G1700" s="2" t="s">
        <v>1345</v>
      </c>
      <c r="H1700" s="2" t="s">
        <v>519</v>
      </c>
      <c r="I1700" s="2" t="s">
        <v>14</v>
      </c>
      <c r="J1700" s="2" t="s">
        <v>18</v>
      </c>
      <c r="K1700" s="2">
        <v>2317559</v>
      </c>
      <c r="L1700" s="2" t="s">
        <v>277</v>
      </c>
    </row>
    <row r="1701" spans="1:12" x14ac:dyDescent="0.25">
      <c r="A1701" s="2">
        <v>700502937475450</v>
      </c>
      <c r="B1701" s="2" t="s">
        <v>371</v>
      </c>
      <c r="C1701" s="2" t="str">
        <f t="shared" si="64"/>
        <v>*94135249**</v>
      </c>
      <c r="D1701" s="2">
        <v>55894135249</v>
      </c>
      <c r="E1701" s="1">
        <v>19974</v>
      </c>
      <c r="F1701">
        <v>66</v>
      </c>
      <c r="G1701" s="2" t="s">
        <v>1345</v>
      </c>
      <c r="H1701" s="2" t="s">
        <v>519</v>
      </c>
      <c r="I1701" s="2" t="s">
        <v>14</v>
      </c>
      <c r="J1701" s="2" t="s">
        <v>18</v>
      </c>
      <c r="K1701" s="2">
        <v>2317559</v>
      </c>
      <c r="L1701" s="2" t="s">
        <v>277</v>
      </c>
    </row>
    <row r="1702" spans="1:12" x14ac:dyDescent="0.25">
      <c r="A1702" s="2">
        <v>706203049751861</v>
      </c>
      <c r="B1702" s="2" t="s">
        <v>401</v>
      </c>
      <c r="C1702" s="2" t="str">
        <f t="shared" si="64"/>
        <v>*95398204**</v>
      </c>
      <c r="D1702" s="2">
        <v>89895398204</v>
      </c>
      <c r="E1702" s="1">
        <v>19731</v>
      </c>
      <c r="F1702">
        <v>67</v>
      </c>
      <c r="G1702" s="2" t="s">
        <v>1345</v>
      </c>
      <c r="H1702" s="2" t="s">
        <v>519</v>
      </c>
      <c r="I1702" s="2" t="s">
        <v>14</v>
      </c>
      <c r="J1702" s="2" t="s">
        <v>18</v>
      </c>
      <c r="K1702" s="2">
        <v>2317540</v>
      </c>
      <c r="L1702" s="2" t="s">
        <v>30</v>
      </c>
    </row>
    <row r="1703" spans="1:12" x14ac:dyDescent="0.25">
      <c r="A1703" s="2">
        <v>700005363148204</v>
      </c>
      <c r="B1703" s="2" t="s">
        <v>403</v>
      </c>
      <c r="C1703" s="2" t="str">
        <f t="shared" si="64"/>
        <v>*23171234**</v>
      </c>
      <c r="D1703" s="2">
        <v>18123171234</v>
      </c>
      <c r="E1703" s="1">
        <v>19149</v>
      </c>
      <c r="F1703">
        <v>68</v>
      </c>
      <c r="G1703" s="2" t="s">
        <v>1345</v>
      </c>
      <c r="H1703" s="2" t="s">
        <v>519</v>
      </c>
      <c r="I1703" s="2" t="s">
        <v>14</v>
      </c>
      <c r="J1703" s="2" t="s">
        <v>18</v>
      </c>
      <c r="K1703" s="2">
        <v>2317540</v>
      </c>
      <c r="L1703" s="2" t="s">
        <v>30</v>
      </c>
    </row>
    <row r="1704" spans="1:12" x14ac:dyDescent="0.25">
      <c r="A1704" s="2">
        <v>704500316324119</v>
      </c>
      <c r="B1704" s="2" t="s">
        <v>343</v>
      </c>
      <c r="C1704" s="2" t="str">
        <f t="shared" si="64"/>
        <v>*0751277**</v>
      </c>
      <c r="D1704" s="2">
        <v>3750751277</v>
      </c>
      <c r="E1704" s="1">
        <v>20070</v>
      </c>
      <c r="F1704">
        <v>66</v>
      </c>
      <c r="G1704" s="2" t="s">
        <v>1345</v>
      </c>
      <c r="H1704" s="2" t="s">
        <v>519</v>
      </c>
      <c r="I1704" s="2" t="s">
        <v>14</v>
      </c>
      <c r="J1704" s="2" t="s">
        <v>18</v>
      </c>
      <c r="K1704" s="2">
        <v>2317540</v>
      </c>
      <c r="L1704" s="2" t="s">
        <v>30</v>
      </c>
    </row>
    <row r="1705" spans="1:12" x14ac:dyDescent="0.25">
      <c r="A1705" s="2">
        <v>704203727340385</v>
      </c>
      <c r="B1705" s="2" t="s">
        <v>264</v>
      </c>
      <c r="C1705" s="2" t="str">
        <f t="shared" si="64"/>
        <v>*14379204**</v>
      </c>
      <c r="D1705" s="2">
        <v>87914379204</v>
      </c>
      <c r="E1705" s="1">
        <v>20429</v>
      </c>
      <c r="F1705">
        <v>65</v>
      </c>
      <c r="G1705" s="2" t="s">
        <v>1345</v>
      </c>
      <c r="H1705" s="2" t="s">
        <v>519</v>
      </c>
      <c r="I1705" s="2" t="s">
        <v>14</v>
      </c>
      <c r="J1705" s="2" t="s">
        <v>18</v>
      </c>
      <c r="K1705" s="2">
        <v>2317540</v>
      </c>
      <c r="L1705" s="2" t="s">
        <v>30</v>
      </c>
    </row>
    <row r="1706" spans="1:12" x14ac:dyDescent="0.25">
      <c r="A1706" s="2">
        <v>700707936032078</v>
      </c>
      <c r="B1706" s="2" t="s">
        <v>341</v>
      </c>
      <c r="C1706" s="2" t="str">
        <f t="shared" si="64"/>
        <v>*21937215**</v>
      </c>
      <c r="D1706" s="2">
        <v>56321937215</v>
      </c>
      <c r="E1706" s="1">
        <v>19160</v>
      </c>
      <c r="F1706">
        <v>68</v>
      </c>
      <c r="G1706" s="2" t="s">
        <v>1345</v>
      </c>
      <c r="H1706" s="2" t="s">
        <v>519</v>
      </c>
      <c r="I1706" s="2" t="s">
        <v>14</v>
      </c>
      <c r="J1706" s="2" t="s">
        <v>18</v>
      </c>
      <c r="K1706" s="2">
        <v>2317540</v>
      </c>
      <c r="L1706" s="2" t="s">
        <v>30</v>
      </c>
    </row>
    <row r="1707" spans="1:12" x14ac:dyDescent="0.25">
      <c r="A1707" s="2">
        <v>706802230133523</v>
      </c>
      <c r="B1707" s="2" t="s">
        <v>404</v>
      </c>
      <c r="C1707" s="2" t="str">
        <f t="shared" si="64"/>
        <v>*29133287**</v>
      </c>
      <c r="D1707" s="2">
        <v>17129133287</v>
      </c>
      <c r="E1707" s="1">
        <v>20555</v>
      </c>
      <c r="F1707">
        <v>65</v>
      </c>
      <c r="G1707" s="2" t="s">
        <v>1345</v>
      </c>
      <c r="H1707" s="2" t="s">
        <v>519</v>
      </c>
      <c r="I1707" s="2" t="s">
        <v>14</v>
      </c>
      <c r="J1707" s="2" t="s">
        <v>18</v>
      </c>
      <c r="K1707" s="2">
        <v>2317540</v>
      </c>
      <c r="L1707" s="2" t="s">
        <v>30</v>
      </c>
    </row>
    <row r="1708" spans="1:12" x14ac:dyDescent="0.25">
      <c r="A1708" s="2">
        <v>701406626763937</v>
      </c>
      <c r="B1708" s="2" t="s">
        <v>259</v>
      </c>
      <c r="C1708" s="2" t="str">
        <f t="shared" si="64"/>
        <v>*81428234**</v>
      </c>
      <c r="D1708" s="2">
        <v>70581428234</v>
      </c>
      <c r="E1708" s="1">
        <v>20192</v>
      </c>
      <c r="F1708">
        <v>66</v>
      </c>
      <c r="G1708" s="2" t="s">
        <v>1345</v>
      </c>
      <c r="H1708" s="2" t="s">
        <v>519</v>
      </c>
      <c r="I1708" s="2" t="s">
        <v>14</v>
      </c>
      <c r="J1708" s="2" t="s">
        <v>18</v>
      </c>
      <c r="K1708" s="2">
        <v>2317540</v>
      </c>
      <c r="L1708" s="2" t="s">
        <v>30</v>
      </c>
    </row>
    <row r="1709" spans="1:12" x14ac:dyDescent="0.25">
      <c r="A1709" s="2">
        <v>704106767656980</v>
      </c>
      <c r="B1709" s="2" t="s">
        <v>397</v>
      </c>
      <c r="C1709" s="2" t="str">
        <f t="shared" si="64"/>
        <v>*12945204**</v>
      </c>
      <c r="D1709" s="2">
        <v>21212945204</v>
      </c>
      <c r="E1709" s="1">
        <v>18909</v>
      </c>
      <c r="F1709">
        <v>69</v>
      </c>
      <c r="G1709" s="2" t="s">
        <v>1345</v>
      </c>
      <c r="H1709" s="2" t="s">
        <v>519</v>
      </c>
      <c r="I1709" s="2" t="s">
        <v>14</v>
      </c>
      <c r="J1709" s="2" t="s">
        <v>18</v>
      </c>
      <c r="K1709" s="2">
        <v>2317540</v>
      </c>
      <c r="L1709" s="2" t="s">
        <v>30</v>
      </c>
    </row>
    <row r="1710" spans="1:12" x14ac:dyDescent="0.25">
      <c r="A1710" s="2">
        <v>706003895629042</v>
      </c>
      <c r="B1710" s="2" t="s">
        <v>267</v>
      </c>
      <c r="C1710" s="2" t="str">
        <f t="shared" si="64"/>
        <v>*6154204**</v>
      </c>
      <c r="D1710" s="2">
        <v>5976154204</v>
      </c>
      <c r="E1710" s="1">
        <v>18858</v>
      </c>
      <c r="F1710">
        <v>69</v>
      </c>
      <c r="G1710" s="2" t="s">
        <v>1345</v>
      </c>
      <c r="H1710" s="2" t="s">
        <v>519</v>
      </c>
      <c r="I1710" s="2" t="s">
        <v>14</v>
      </c>
      <c r="J1710" s="2" t="s">
        <v>18</v>
      </c>
      <c r="K1710" s="2">
        <v>2317540</v>
      </c>
      <c r="L1710" s="2" t="s">
        <v>30</v>
      </c>
    </row>
    <row r="1711" spans="1:12" hidden="1" x14ac:dyDescent="0.25">
      <c r="A1711">
        <v>700008782779206</v>
      </c>
      <c r="B1711" t="s">
        <v>1347</v>
      </c>
      <c r="C1711"/>
      <c r="D1711">
        <v>89567153272</v>
      </c>
      <c r="E1711" s="1">
        <v>29871</v>
      </c>
      <c r="F1711">
        <v>39</v>
      </c>
      <c r="G1711" t="s">
        <v>1348</v>
      </c>
      <c r="H1711" t="s">
        <v>13</v>
      </c>
      <c r="I1711" t="s">
        <v>140</v>
      </c>
      <c r="J1711" t="s">
        <v>130</v>
      </c>
      <c r="K1711">
        <v>2317532</v>
      </c>
      <c r="L1711" t="s">
        <v>16</v>
      </c>
    </row>
    <row r="1712" spans="1:12" hidden="1" x14ac:dyDescent="0.25">
      <c r="A1712">
        <v>705003006033952</v>
      </c>
      <c r="B1712" t="s">
        <v>1349</v>
      </c>
      <c r="C1712"/>
      <c r="D1712">
        <v>89893972272</v>
      </c>
      <c r="E1712" s="1">
        <v>30930</v>
      </c>
      <c r="F1712">
        <v>36</v>
      </c>
      <c r="G1712" t="s">
        <v>1348</v>
      </c>
      <c r="H1712" t="s">
        <v>13</v>
      </c>
      <c r="I1712" t="s">
        <v>140</v>
      </c>
      <c r="J1712" t="s">
        <v>130</v>
      </c>
      <c r="K1712">
        <v>2317532</v>
      </c>
      <c r="L1712" t="s">
        <v>16</v>
      </c>
    </row>
    <row r="1713" spans="1:12" hidden="1" x14ac:dyDescent="0.25">
      <c r="A1713">
        <v>709209205834838</v>
      </c>
      <c r="B1713" t="s">
        <v>1350</v>
      </c>
      <c r="C1713"/>
      <c r="D1713">
        <v>75928957220</v>
      </c>
      <c r="E1713" s="1">
        <v>30105</v>
      </c>
      <c r="F1713">
        <v>38</v>
      </c>
      <c r="G1713" t="s">
        <v>1348</v>
      </c>
      <c r="H1713" t="s">
        <v>13</v>
      </c>
      <c r="I1713" t="s">
        <v>140</v>
      </c>
      <c r="J1713" t="s">
        <v>498</v>
      </c>
      <c r="K1713">
        <v>2317532</v>
      </c>
      <c r="L1713" t="s">
        <v>16</v>
      </c>
    </row>
    <row r="1714" spans="1:12" hidden="1" x14ac:dyDescent="0.25">
      <c r="A1714">
        <v>700800909883081</v>
      </c>
      <c r="B1714" t="s">
        <v>1351</v>
      </c>
      <c r="C1714"/>
      <c r="D1714">
        <v>98598767204</v>
      </c>
      <c r="E1714" s="1">
        <v>31598</v>
      </c>
      <c r="F1714">
        <v>34</v>
      </c>
      <c r="G1714" t="s">
        <v>1348</v>
      </c>
      <c r="H1714" t="s">
        <v>13</v>
      </c>
      <c r="I1714" t="s">
        <v>140</v>
      </c>
      <c r="J1714" t="s">
        <v>130</v>
      </c>
      <c r="K1714">
        <v>2317532</v>
      </c>
      <c r="L1714" t="s">
        <v>16</v>
      </c>
    </row>
    <row r="1715" spans="1:12" hidden="1" x14ac:dyDescent="0.25">
      <c r="A1715">
        <v>704706092147840</v>
      </c>
      <c r="B1715" t="s">
        <v>1352</v>
      </c>
      <c r="C1715"/>
      <c r="D1715">
        <v>57391777234</v>
      </c>
      <c r="E1715" s="1">
        <v>22901</v>
      </c>
      <c r="F1715">
        <v>58</v>
      </c>
      <c r="G1715" t="s">
        <v>1348</v>
      </c>
      <c r="H1715" t="s">
        <v>13</v>
      </c>
      <c r="I1715" t="s">
        <v>140</v>
      </c>
      <c r="J1715" t="s">
        <v>130</v>
      </c>
      <c r="K1715">
        <v>2317532</v>
      </c>
      <c r="L1715" t="s">
        <v>16</v>
      </c>
    </row>
    <row r="1716" spans="1:12" hidden="1" x14ac:dyDescent="0.25">
      <c r="A1716">
        <v>704601779332930</v>
      </c>
      <c r="B1716" t="s">
        <v>1353</v>
      </c>
      <c r="C1716"/>
      <c r="D1716">
        <v>1098478223</v>
      </c>
      <c r="E1716" s="1">
        <v>31176</v>
      </c>
      <c r="F1716">
        <v>35</v>
      </c>
      <c r="G1716" t="s">
        <v>1348</v>
      </c>
      <c r="H1716" t="s">
        <v>13</v>
      </c>
      <c r="I1716" t="s">
        <v>140</v>
      </c>
      <c r="J1716" t="s">
        <v>130</v>
      </c>
      <c r="K1716">
        <v>2317532</v>
      </c>
      <c r="L1716" t="s">
        <v>16</v>
      </c>
    </row>
    <row r="1717" spans="1:12" hidden="1" x14ac:dyDescent="0.25">
      <c r="A1717">
        <v>701802261838870</v>
      </c>
      <c r="B1717" t="s">
        <v>1354</v>
      </c>
      <c r="C1717"/>
      <c r="D1717">
        <v>3763178252</v>
      </c>
      <c r="E1717" s="1">
        <v>35004</v>
      </c>
      <c r="F1717">
        <v>25</v>
      </c>
      <c r="G1717" t="s">
        <v>1348</v>
      </c>
      <c r="H1717" t="s">
        <v>13</v>
      </c>
      <c r="I1717" t="s">
        <v>140</v>
      </c>
      <c r="J1717" t="s">
        <v>130</v>
      </c>
      <c r="K1717">
        <v>2317532</v>
      </c>
      <c r="L1717" t="s">
        <v>16</v>
      </c>
    </row>
    <row r="1718" spans="1:12" hidden="1" x14ac:dyDescent="0.25">
      <c r="A1718">
        <v>706402679891988</v>
      </c>
      <c r="B1718" t="s">
        <v>1355</v>
      </c>
      <c r="C1718"/>
      <c r="D1718">
        <v>72986662234</v>
      </c>
      <c r="E1718" s="1">
        <v>30234</v>
      </c>
      <c r="F1718">
        <v>38</v>
      </c>
      <c r="G1718" t="s">
        <v>1348</v>
      </c>
      <c r="H1718" t="s">
        <v>13</v>
      </c>
      <c r="I1718" t="s">
        <v>140</v>
      </c>
      <c r="J1718" t="s">
        <v>130</v>
      </c>
      <c r="K1718">
        <v>2317532</v>
      </c>
      <c r="L1718" t="s">
        <v>16</v>
      </c>
    </row>
    <row r="1719" spans="1:12" hidden="1" x14ac:dyDescent="0.25">
      <c r="A1719">
        <v>702605797634444</v>
      </c>
      <c r="B1719" t="s">
        <v>1356</v>
      </c>
      <c r="C1719"/>
      <c r="D1719">
        <v>2372585282</v>
      </c>
      <c r="E1719" s="1">
        <v>34069</v>
      </c>
      <c r="F1719">
        <v>28</v>
      </c>
      <c r="G1719" t="s">
        <v>1348</v>
      </c>
      <c r="H1719" t="s">
        <v>13</v>
      </c>
      <c r="I1719" t="s">
        <v>140</v>
      </c>
      <c r="J1719" t="s">
        <v>130</v>
      </c>
      <c r="K1719">
        <v>2317532</v>
      </c>
      <c r="L1719" t="s">
        <v>16</v>
      </c>
    </row>
    <row r="1720" spans="1:12" hidden="1" x14ac:dyDescent="0.25">
      <c r="A1720">
        <v>701008881245992</v>
      </c>
      <c r="B1720" t="s">
        <v>1357</v>
      </c>
      <c r="C1720"/>
      <c r="D1720">
        <v>4949403281</v>
      </c>
      <c r="E1720" s="1">
        <v>35657</v>
      </c>
      <c r="F1720">
        <v>23</v>
      </c>
      <c r="G1720" t="s">
        <v>1348</v>
      </c>
      <c r="H1720" t="s">
        <v>13</v>
      </c>
      <c r="I1720" t="s">
        <v>140</v>
      </c>
      <c r="J1720" t="s">
        <v>130</v>
      </c>
      <c r="K1720">
        <v>2317532</v>
      </c>
      <c r="L1720" t="s">
        <v>16</v>
      </c>
    </row>
    <row r="1721" spans="1:12" hidden="1" x14ac:dyDescent="0.25">
      <c r="A1721">
        <v>708408763362860</v>
      </c>
      <c r="B1721" t="s">
        <v>1358</v>
      </c>
      <c r="C1721"/>
      <c r="D1721">
        <v>4954989205</v>
      </c>
      <c r="E1721" s="1">
        <v>35473</v>
      </c>
      <c r="F1721">
        <v>24</v>
      </c>
      <c r="G1721" t="s">
        <v>1348</v>
      </c>
      <c r="H1721" t="s">
        <v>13</v>
      </c>
      <c r="I1721" t="s">
        <v>140</v>
      </c>
      <c r="J1721" t="s">
        <v>130</v>
      </c>
      <c r="K1721">
        <v>2317532</v>
      </c>
      <c r="L1721" t="s">
        <v>16</v>
      </c>
    </row>
    <row r="1722" spans="1:12" hidden="1" x14ac:dyDescent="0.25">
      <c r="A1722">
        <v>708108511301231</v>
      </c>
      <c r="B1722" t="s">
        <v>1359</v>
      </c>
      <c r="C1722"/>
      <c r="D1722">
        <v>1033203262</v>
      </c>
      <c r="E1722" s="1">
        <v>23227</v>
      </c>
      <c r="F1722">
        <v>57</v>
      </c>
      <c r="G1722" t="s">
        <v>1348</v>
      </c>
      <c r="H1722" t="s">
        <v>13</v>
      </c>
      <c r="I1722" t="s">
        <v>140</v>
      </c>
      <c r="J1722" t="s">
        <v>130</v>
      </c>
      <c r="K1722">
        <v>2317532</v>
      </c>
      <c r="L1722" t="s">
        <v>16</v>
      </c>
    </row>
    <row r="1723" spans="1:12" hidden="1" x14ac:dyDescent="0.25">
      <c r="A1723">
        <v>700009582974006</v>
      </c>
      <c r="B1723" t="s">
        <v>1360</v>
      </c>
      <c r="C1723"/>
      <c r="D1723">
        <v>63508451291</v>
      </c>
      <c r="E1723" s="1">
        <v>26984</v>
      </c>
      <c r="F1723">
        <v>47</v>
      </c>
      <c r="G1723" t="s">
        <v>1348</v>
      </c>
      <c r="H1723" t="s">
        <v>13</v>
      </c>
      <c r="I1723" t="s">
        <v>140</v>
      </c>
      <c r="J1723" t="s">
        <v>130</v>
      </c>
      <c r="K1723">
        <v>2317532</v>
      </c>
      <c r="L1723" t="s">
        <v>16</v>
      </c>
    </row>
    <row r="1724" spans="1:12" hidden="1" x14ac:dyDescent="0.25">
      <c r="A1724">
        <v>704604606061229</v>
      </c>
      <c r="B1724" t="s">
        <v>1361</v>
      </c>
      <c r="C1724"/>
      <c r="D1724">
        <v>913215228</v>
      </c>
      <c r="E1724" s="1">
        <v>33010</v>
      </c>
      <c r="F1724">
        <v>30</v>
      </c>
      <c r="G1724" t="s">
        <v>1348</v>
      </c>
      <c r="H1724" t="s">
        <v>13</v>
      </c>
      <c r="I1724" t="s">
        <v>140</v>
      </c>
      <c r="J1724" t="s">
        <v>130</v>
      </c>
      <c r="K1724">
        <v>2317532</v>
      </c>
      <c r="L1724" t="s">
        <v>16</v>
      </c>
    </row>
    <row r="1725" spans="1:12" hidden="1" x14ac:dyDescent="0.25">
      <c r="A1725">
        <v>700204916717522</v>
      </c>
      <c r="B1725" t="s">
        <v>1362</v>
      </c>
      <c r="C1725"/>
      <c r="D1725">
        <v>88069826215</v>
      </c>
      <c r="E1725" s="1">
        <v>28703</v>
      </c>
      <c r="F1725">
        <v>42</v>
      </c>
      <c r="G1725" t="s">
        <v>1348</v>
      </c>
      <c r="H1725" t="s">
        <v>13</v>
      </c>
      <c r="I1725" t="s">
        <v>140</v>
      </c>
      <c r="J1725" t="s">
        <v>130</v>
      </c>
      <c r="K1725">
        <v>2317532</v>
      </c>
      <c r="L1725" t="s">
        <v>16</v>
      </c>
    </row>
    <row r="1726" spans="1:12" hidden="1" x14ac:dyDescent="0.25">
      <c r="A1726">
        <v>700206495300827</v>
      </c>
      <c r="B1726" t="s">
        <v>1363</v>
      </c>
      <c r="C1726"/>
      <c r="D1726">
        <v>48071790206</v>
      </c>
      <c r="E1726" s="1">
        <v>26415</v>
      </c>
      <c r="F1726">
        <v>48</v>
      </c>
      <c r="G1726" t="s">
        <v>1348</v>
      </c>
      <c r="H1726" t="s">
        <v>13</v>
      </c>
      <c r="I1726" t="s">
        <v>140</v>
      </c>
      <c r="J1726" t="s">
        <v>130</v>
      </c>
      <c r="K1726">
        <v>2317532</v>
      </c>
      <c r="L1726" t="s">
        <v>16</v>
      </c>
    </row>
    <row r="1727" spans="1:12" hidden="1" x14ac:dyDescent="0.25">
      <c r="A1727">
        <v>706109036141160</v>
      </c>
      <c r="B1727" t="s">
        <v>1364</v>
      </c>
      <c r="C1727"/>
      <c r="D1727">
        <v>3411041242</v>
      </c>
      <c r="E1727" s="1">
        <v>34659</v>
      </c>
      <c r="F1727">
        <v>26</v>
      </c>
      <c r="G1727" t="s">
        <v>1348</v>
      </c>
      <c r="H1727" t="s">
        <v>13</v>
      </c>
      <c r="I1727" t="s">
        <v>140</v>
      </c>
      <c r="J1727" t="s">
        <v>130</v>
      </c>
      <c r="K1727">
        <v>2317532</v>
      </c>
      <c r="L1727" t="s">
        <v>16</v>
      </c>
    </row>
    <row r="1728" spans="1:12" hidden="1" x14ac:dyDescent="0.25">
      <c r="A1728">
        <v>700609904047560</v>
      </c>
      <c r="B1728" t="s">
        <v>1365</v>
      </c>
      <c r="C1728"/>
      <c r="D1728">
        <v>37294830215</v>
      </c>
      <c r="E1728" s="1">
        <v>25784</v>
      </c>
      <c r="F1728">
        <v>50</v>
      </c>
      <c r="G1728" t="s">
        <v>1348</v>
      </c>
      <c r="H1728" t="s">
        <v>13</v>
      </c>
      <c r="I1728" t="s">
        <v>140</v>
      </c>
      <c r="J1728" t="s">
        <v>130</v>
      </c>
      <c r="K1728">
        <v>2317532</v>
      </c>
      <c r="L1728" t="s">
        <v>16</v>
      </c>
    </row>
    <row r="1729" spans="1:12" hidden="1" x14ac:dyDescent="0.25">
      <c r="A1729">
        <v>708304232131660</v>
      </c>
      <c r="B1729" t="s">
        <v>1366</v>
      </c>
      <c r="C1729"/>
      <c r="D1729">
        <v>3147249239</v>
      </c>
      <c r="E1729" s="1">
        <v>34776</v>
      </c>
      <c r="F1729">
        <v>26</v>
      </c>
      <c r="G1729" t="s">
        <v>1348</v>
      </c>
      <c r="H1729" t="s">
        <v>13</v>
      </c>
      <c r="I1729" t="s">
        <v>140</v>
      </c>
      <c r="J1729" t="s">
        <v>130</v>
      </c>
      <c r="K1729">
        <v>2317532</v>
      </c>
      <c r="L1729" t="s">
        <v>16</v>
      </c>
    </row>
    <row r="1730" spans="1:12" hidden="1" x14ac:dyDescent="0.25">
      <c r="A1730">
        <v>700900921518893</v>
      </c>
      <c r="B1730" t="s">
        <v>1367</v>
      </c>
      <c r="C1730"/>
      <c r="D1730">
        <v>64212688204</v>
      </c>
      <c r="E1730" s="1">
        <v>27906</v>
      </c>
      <c r="F1730">
        <v>44</v>
      </c>
      <c r="G1730" t="s">
        <v>1348</v>
      </c>
      <c r="H1730" t="s">
        <v>13</v>
      </c>
      <c r="I1730" t="s">
        <v>140</v>
      </c>
      <c r="J1730" t="s">
        <v>130</v>
      </c>
      <c r="K1730">
        <v>2317532</v>
      </c>
      <c r="L1730" t="s">
        <v>16</v>
      </c>
    </row>
    <row r="1731" spans="1:12" x14ac:dyDescent="0.25">
      <c r="A1731" s="2">
        <v>706404626359787</v>
      </c>
      <c r="B1731" s="2" t="s">
        <v>699</v>
      </c>
      <c r="C1731" s="2" t="str">
        <f t="shared" ref="C1731:C1794" si="65">"*"&amp;MID(D1731,4,9)&amp;"**"</f>
        <v>*48438234**</v>
      </c>
      <c r="D1731" s="2">
        <v>57748438234</v>
      </c>
      <c r="E1731" s="1">
        <v>14048</v>
      </c>
      <c r="F1731">
        <v>82</v>
      </c>
      <c r="G1731" s="2" t="s">
        <v>1368</v>
      </c>
      <c r="H1731" s="2" t="s">
        <v>519</v>
      </c>
      <c r="I1731" s="2" t="s">
        <v>14</v>
      </c>
      <c r="J1731" s="2" t="s">
        <v>417</v>
      </c>
      <c r="K1731" s="2">
        <v>2317559</v>
      </c>
      <c r="L1731" s="2" t="s">
        <v>277</v>
      </c>
    </row>
    <row r="1732" spans="1:12" x14ac:dyDescent="0.25">
      <c r="A1732" s="2">
        <v>705000610895759</v>
      </c>
      <c r="B1732" s="2" t="s">
        <v>695</v>
      </c>
      <c r="C1732" s="2" t="str">
        <f t="shared" si="65"/>
        <v>*07527220**</v>
      </c>
      <c r="D1732" s="2">
        <v>10807527220</v>
      </c>
      <c r="E1732" s="1">
        <v>15025</v>
      </c>
      <c r="F1732">
        <v>80</v>
      </c>
      <c r="G1732" s="2" t="s">
        <v>1368</v>
      </c>
      <c r="H1732" s="2" t="s">
        <v>519</v>
      </c>
      <c r="I1732" s="2" t="s">
        <v>14</v>
      </c>
      <c r="J1732" s="2" t="s">
        <v>417</v>
      </c>
      <c r="K1732" s="2">
        <v>2317559</v>
      </c>
      <c r="L1732" s="2" t="s">
        <v>277</v>
      </c>
    </row>
    <row r="1733" spans="1:12" x14ac:dyDescent="0.25">
      <c r="A1733" s="2">
        <v>700005508639904</v>
      </c>
      <c r="B1733" s="2" t="s">
        <v>702</v>
      </c>
      <c r="C1733" s="2" t="str">
        <f t="shared" si="65"/>
        <v>*67455291**</v>
      </c>
      <c r="D1733" s="2">
        <v>57467455291</v>
      </c>
      <c r="E1733" s="1">
        <v>14406</v>
      </c>
      <c r="F1733">
        <v>81</v>
      </c>
      <c r="G1733" s="2" t="s">
        <v>1368</v>
      </c>
      <c r="H1733" s="2" t="s">
        <v>519</v>
      </c>
      <c r="I1733" s="2" t="s">
        <v>14</v>
      </c>
      <c r="J1733" s="2" t="s">
        <v>417</v>
      </c>
      <c r="K1733" s="2">
        <v>2317559</v>
      </c>
      <c r="L1733" s="2" t="s">
        <v>277</v>
      </c>
    </row>
    <row r="1734" spans="1:12" x14ac:dyDescent="0.25">
      <c r="A1734" s="2">
        <v>706003827327745</v>
      </c>
      <c r="B1734" s="2" t="s">
        <v>696</v>
      </c>
      <c r="C1734" s="2" t="str">
        <f t="shared" si="65"/>
        <v>*63868253**</v>
      </c>
      <c r="D1734" s="2">
        <v>73463868253</v>
      </c>
      <c r="E1734" s="1">
        <v>14614</v>
      </c>
      <c r="F1734">
        <v>81</v>
      </c>
      <c r="G1734" s="2" t="s">
        <v>1368</v>
      </c>
      <c r="H1734" s="2" t="s">
        <v>519</v>
      </c>
      <c r="I1734" s="2" t="s">
        <v>14</v>
      </c>
      <c r="J1734" s="2" t="s">
        <v>417</v>
      </c>
      <c r="K1734" s="2">
        <v>2317559</v>
      </c>
      <c r="L1734" s="2" t="s">
        <v>277</v>
      </c>
    </row>
    <row r="1735" spans="1:12" x14ac:dyDescent="0.25">
      <c r="A1735" s="2">
        <v>709004806037115</v>
      </c>
      <c r="B1735" s="2" t="s">
        <v>698</v>
      </c>
      <c r="C1735" s="2" t="str">
        <f t="shared" si="65"/>
        <v>*93779220**</v>
      </c>
      <c r="D1735" s="2">
        <v>22293779220</v>
      </c>
      <c r="E1735" s="1">
        <v>14882</v>
      </c>
      <c r="F1735">
        <v>80</v>
      </c>
      <c r="G1735" s="2" t="s">
        <v>1368</v>
      </c>
      <c r="H1735" s="2" t="s">
        <v>519</v>
      </c>
      <c r="I1735" s="2" t="s">
        <v>14</v>
      </c>
      <c r="J1735" s="2" t="s">
        <v>417</v>
      </c>
      <c r="K1735" s="2">
        <v>2317559</v>
      </c>
      <c r="L1735" s="2" t="s">
        <v>277</v>
      </c>
    </row>
    <row r="1736" spans="1:12" x14ac:dyDescent="0.25">
      <c r="A1736" s="2">
        <v>700207907016927</v>
      </c>
      <c r="B1736" s="2" t="s">
        <v>689</v>
      </c>
      <c r="C1736" s="2" t="str">
        <f t="shared" si="65"/>
        <v>*60498234**</v>
      </c>
      <c r="D1736" s="2">
        <v>56860498234</v>
      </c>
      <c r="E1736" s="1">
        <v>14747</v>
      </c>
      <c r="F1736">
        <v>80</v>
      </c>
      <c r="G1736" s="2" t="s">
        <v>1368</v>
      </c>
      <c r="H1736" s="2" t="s">
        <v>519</v>
      </c>
      <c r="I1736" s="2" t="s">
        <v>14</v>
      </c>
      <c r="J1736" s="2" t="s">
        <v>417</v>
      </c>
      <c r="K1736" s="2">
        <v>2317559</v>
      </c>
      <c r="L1736" s="2" t="s">
        <v>277</v>
      </c>
    </row>
    <row r="1737" spans="1:12" x14ac:dyDescent="0.25">
      <c r="A1737" s="2">
        <v>705006088224555</v>
      </c>
      <c r="B1737" s="2" t="s">
        <v>697</v>
      </c>
      <c r="C1737" s="2" t="str">
        <f t="shared" si="65"/>
        <v>*50251220**</v>
      </c>
      <c r="D1737" s="2">
        <v>69250251220</v>
      </c>
      <c r="E1737" s="1">
        <v>13984</v>
      </c>
      <c r="F1737">
        <v>83</v>
      </c>
      <c r="G1737" s="2" t="s">
        <v>1368</v>
      </c>
      <c r="H1737" s="2" t="s">
        <v>519</v>
      </c>
      <c r="I1737" s="2" t="s">
        <v>14</v>
      </c>
      <c r="J1737" s="2" t="s">
        <v>417</v>
      </c>
      <c r="K1737" s="2">
        <v>2317559</v>
      </c>
      <c r="L1737" s="2" t="s">
        <v>277</v>
      </c>
    </row>
    <row r="1738" spans="1:12" x14ac:dyDescent="0.25">
      <c r="A1738" s="2">
        <v>700504716520757</v>
      </c>
      <c r="B1738" s="2" t="s">
        <v>693</v>
      </c>
      <c r="C1738" s="2" t="str">
        <f t="shared" si="65"/>
        <v>*3391268**</v>
      </c>
      <c r="D1738" s="2">
        <v>9303391268</v>
      </c>
      <c r="E1738" s="1">
        <v>14324</v>
      </c>
      <c r="F1738">
        <v>82</v>
      </c>
      <c r="G1738" s="2" t="s">
        <v>1368</v>
      </c>
      <c r="H1738" s="2" t="s">
        <v>519</v>
      </c>
      <c r="I1738" s="2" t="s">
        <v>14</v>
      </c>
      <c r="J1738" s="2" t="s">
        <v>417</v>
      </c>
      <c r="K1738" s="2">
        <v>2317559</v>
      </c>
      <c r="L1738" s="2" t="s">
        <v>277</v>
      </c>
    </row>
    <row r="1739" spans="1:12" x14ac:dyDescent="0.25">
      <c r="A1739" s="2">
        <v>706409661819386</v>
      </c>
      <c r="B1739" s="2" t="s">
        <v>694</v>
      </c>
      <c r="C1739" s="2" t="str">
        <f t="shared" si="65"/>
        <v>*96636215**</v>
      </c>
      <c r="D1739" s="2">
        <v>67496636215</v>
      </c>
      <c r="E1739" s="1">
        <v>14365</v>
      </c>
      <c r="F1739">
        <v>81</v>
      </c>
      <c r="G1739" s="2" t="s">
        <v>1368</v>
      </c>
      <c r="H1739" s="2" t="s">
        <v>519</v>
      </c>
      <c r="I1739" s="2" t="s">
        <v>14</v>
      </c>
      <c r="J1739" s="2" t="s">
        <v>417</v>
      </c>
      <c r="K1739" s="2">
        <v>2317559</v>
      </c>
      <c r="L1739" s="2" t="s">
        <v>277</v>
      </c>
    </row>
    <row r="1740" spans="1:12" x14ac:dyDescent="0.25">
      <c r="A1740" s="2">
        <v>704207730291385</v>
      </c>
      <c r="B1740" s="2" t="s">
        <v>692</v>
      </c>
      <c r="C1740" s="2" t="str">
        <f t="shared" si="65"/>
        <v>*5251234**</v>
      </c>
      <c r="D1740" s="2">
        <v>1555251234</v>
      </c>
      <c r="E1740" s="1">
        <v>14880</v>
      </c>
      <c r="F1740">
        <v>80</v>
      </c>
      <c r="G1740" s="2" t="s">
        <v>1368</v>
      </c>
      <c r="H1740" s="2" t="s">
        <v>519</v>
      </c>
      <c r="I1740" s="2" t="s">
        <v>14</v>
      </c>
      <c r="J1740" s="2" t="s">
        <v>417</v>
      </c>
      <c r="K1740" s="2">
        <v>2317559</v>
      </c>
      <c r="L1740" s="2" t="s">
        <v>277</v>
      </c>
    </row>
    <row r="1741" spans="1:12" x14ac:dyDescent="0.25">
      <c r="A1741" s="2">
        <v>704403368014610</v>
      </c>
      <c r="B1741" s="2" t="s">
        <v>751</v>
      </c>
      <c r="C1741" s="2" t="str">
        <f t="shared" si="65"/>
        <v>*37431234**</v>
      </c>
      <c r="D1741" s="2">
        <v>28737431234</v>
      </c>
      <c r="E1741" s="1">
        <v>7801</v>
      </c>
      <c r="F1741">
        <v>99</v>
      </c>
      <c r="G1741" s="2" t="s">
        <v>1369</v>
      </c>
      <c r="H1741" s="2" t="s">
        <v>519</v>
      </c>
      <c r="I1741" s="2" t="s">
        <v>14</v>
      </c>
      <c r="J1741" s="2" t="s">
        <v>417</v>
      </c>
      <c r="K1741" s="2">
        <v>2317532</v>
      </c>
      <c r="L1741" s="2" t="s">
        <v>16</v>
      </c>
    </row>
    <row r="1742" spans="1:12" x14ac:dyDescent="0.25">
      <c r="A1742" s="2">
        <v>700501771487550</v>
      </c>
      <c r="B1742" s="2" t="s">
        <v>652</v>
      </c>
      <c r="C1742" s="2" t="str">
        <f t="shared" si="65"/>
        <v>*7392220**</v>
      </c>
      <c r="D1742" s="2">
        <v>8397392220</v>
      </c>
      <c r="E1742" s="1">
        <v>17171</v>
      </c>
      <c r="F1742">
        <v>74</v>
      </c>
      <c r="G1742" s="2" t="s">
        <v>1369</v>
      </c>
      <c r="H1742" s="2" t="s">
        <v>519</v>
      </c>
      <c r="I1742" s="2" t="s">
        <v>14</v>
      </c>
      <c r="J1742" s="2" t="s">
        <v>78</v>
      </c>
      <c r="K1742" s="2">
        <v>2317532</v>
      </c>
      <c r="L1742" s="2" t="s">
        <v>16</v>
      </c>
    </row>
    <row r="1743" spans="1:12" x14ac:dyDescent="0.25">
      <c r="A1743" s="2">
        <v>700909944039493</v>
      </c>
      <c r="B1743" s="2" t="s">
        <v>619</v>
      </c>
      <c r="C1743" s="2" t="str">
        <f t="shared" si="65"/>
        <v>*25593234**</v>
      </c>
      <c r="D1743" s="2">
        <v>35325593234</v>
      </c>
      <c r="E1743" s="1">
        <v>17367</v>
      </c>
      <c r="F1743">
        <v>73</v>
      </c>
      <c r="G1743" s="2" t="s">
        <v>1369</v>
      </c>
      <c r="H1743" s="2" t="s">
        <v>519</v>
      </c>
      <c r="I1743" s="2" t="s">
        <v>14</v>
      </c>
      <c r="J1743" s="2" t="s">
        <v>78</v>
      </c>
      <c r="K1743" s="2">
        <v>2317532</v>
      </c>
      <c r="L1743" s="2" t="s">
        <v>16</v>
      </c>
    </row>
    <row r="1744" spans="1:12" x14ac:dyDescent="0.25">
      <c r="A1744" s="2">
        <v>700407499869645</v>
      </c>
      <c r="B1744" s="2" t="s">
        <v>650</v>
      </c>
      <c r="C1744" s="2" t="str">
        <f t="shared" si="65"/>
        <v>*06466272**</v>
      </c>
      <c r="D1744" s="2">
        <v>87706466272</v>
      </c>
      <c r="E1744" s="1">
        <v>17792</v>
      </c>
      <c r="F1744">
        <v>72</v>
      </c>
      <c r="G1744" s="2" t="s">
        <v>1369</v>
      </c>
      <c r="H1744" s="2" t="s">
        <v>519</v>
      </c>
      <c r="I1744" s="2" t="s">
        <v>14</v>
      </c>
      <c r="J1744" s="2" t="s">
        <v>78</v>
      </c>
      <c r="K1744" s="2">
        <v>2317532</v>
      </c>
      <c r="L1744" s="2" t="s">
        <v>16</v>
      </c>
    </row>
    <row r="1745" spans="1:12" x14ac:dyDescent="0.25">
      <c r="A1745" s="2">
        <v>700809944789485</v>
      </c>
      <c r="B1745" s="2" t="s">
        <v>622</v>
      </c>
      <c r="C1745" s="2" t="str">
        <f t="shared" si="65"/>
        <v>*27472272**</v>
      </c>
      <c r="D1745" s="2">
        <v>35327472272</v>
      </c>
      <c r="E1745" s="1">
        <v>16869</v>
      </c>
      <c r="F1745">
        <v>75</v>
      </c>
      <c r="G1745" s="2" t="s">
        <v>1369</v>
      </c>
      <c r="H1745" s="2" t="s">
        <v>519</v>
      </c>
      <c r="I1745" s="2" t="s">
        <v>14</v>
      </c>
      <c r="J1745" s="2" t="s">
        <v>141</v>
      </c>
      <c r="K1745" s="2">
        <v>2317532</v>
      </c>
      <c r="L1745" s="2" t="s">
        <v>16</v>
      </c>
    </row>
    <row r="1746" spans="1:12" x14ac:dyDescent="0.25">
      <c r="A1746" s="2">
        <v>700809995717783</v>
      </c>
      <c r="B1746" s="2" t="s">
        <v>596</v>
      </c>
      <c r="C1746" s="2" t="str">
        <f t="shared" si="65"/>
        <v>*25747215**</v>
      </c>
      <c r="D1746" s="2">
        <v>35325747215</v>
      </c>
      <c r="E1746" s="1">
        <v>17569</v>
      </c>
      <c r="F1746">
        <v>73</v>
      </c>
      <c r="G1746" s="2" t="s">
        <v>1369</v>
      </c>
      <c r="H1746" s="2" t="s">
        <v>519</v>
      </c>
      <c r="I1746" s="2" t="s">
        <v>14</v>
      </c>
      <c r="J1746" s="2" t="s">
        <v>78</v>
      </c>
      <c r="K1746" s="2">
        <v>2317532</v>
      </c>
      <c r="L1746" s="2" t="s">
        <v>16</v>
      </c>
    </row>
    <row r="1747" spans="1:12" x14ac:dyDescent="0.25">
      <c r="A1747" s="2">
        <v>700709957835880</v>
      </c>
      <c r="B1747" s="2" t="s">
        <v>638</v>
      </c>
      <c r="C1747" s="2" t="str">
        <f t="shared" si="65"/>
        <v>*74880234**</v>
      </c>
      <c r="D1747" s="2">
        <v>55974880234</v>
      </c>
      <c r="E1747" s="1">
        <v>15454</v>
      </c>
      <c r="F1747">
        <v>78</v>
      </c>
      <c r="G1747" s="2" t="s">
        <v>1369</v>
      </c>
      <c r="H1747" s="2" t="s">
        <v>519</v>
      </c>
      <c r="I1747" s="2" t="s">
        <v>14</v>
      </c>
      <c r="J1747" s="2" t="s">
        <v>141</v>
      </c>
      <c r="K1747" s="2">
        <v>2317532</v>
      </c>
      <c r="L1747" s="2" t="s">
        <v>16</v>
      </c>
    </row>
    <row r="1748" spans="1:12" x14ac:dyDescent="0.25">
      <c r="A1748" s="2">
        <v>700009954316005</v>
      </c>
      <c r="B1748" s="2" t="s">
        <v>639</v>
      </c>
      <c r="C1748" s="2" t="str">
        <f t="shared" si="65"/>
        <v>*27944204**</v>
      </c>
      <c r="D1748" s="2">
        <v>35327944204</v>
      </c>
      <c r="E1748" s="1">
        <v>16384</v>
      </c>
      <c r="F1748">
        <v>76</v>
      </c>
      <c r="G1748" s="2" t="s">
        <v>1369</v>
      </c>
      <c r="H1748" s="2" t="s">
        <v>519</v>
      </c>
      <c r="I1748" s="2" t="s">
        <v>14</v>
      </c>
      <c r="J1748" s="2" t="s">
        <v>141</v>
      </c>
      <c r="K1748" s="2">
        <v>2317532</v>
      </c>
      <c r="L1748" s="2" t="s">
        <v>16</v>
      </c>
    </row>
    <row r="1749" spans="1:12" x14ac:dyDescent="0.25">
      <c r="A1749" s="2">
        <v>709200295291733</v>
      </c>
      <c r="B1749" s="2" t="s">
        <v>597</v>
      </c>
      <c r="C1749" s="2" t="str">
        <f t="shared" si="65"/>
        <v>*05362215**</v>
      </c>
      <c r="D1749" s="2">
        <v>88405362215</v>
      </c>
      <c r="E1749" s="1">
        <v>15443</v>
      </c>
      <c r="F1749">
        <v>79</v>
      </c>
      <c r="G1749" s="2" t="s">
        <v>1369</v>
      </c>
      <c r="H1749" s="2" t="s">
        <v>519</v>
      </c>
      <c r="I1749" s="2" t="s">
        <v>14</v>
      </c>
      <c r="J1749" s="2" t="s">
        <v>141</v>
      </c>
      <c r="K1749" s="2">
        <v>2317532</v>
      </c>
      <c r="L1749" s="2" t="s">
        <v>16</v>
      </c>
    </row>
    <row r="1750" spans="1:12" x14ac:dyDescent="0.25">
      <c r="A1750" s="2">
        <v>704505355347218</v>
      </c>
      <c r="B1750" s="2" t="s">
        <v>598</v>
      </c>
      <c r="C1750" s="2" t="str">
        <f t="shared" si="65"/>
        <v>*4881220**</v>
      </c>
      <c r="D1750" s="2">
        <v>5964881220</v>
      </c>
      <c r="E1750" s="1">
        <v>16018</v>
      </c>
      <c r="F1750">
        <v>77</v>
      </c>
      <c r="G1750" s="2" t="s">
        <v>1369</v>
      </c>
      <c r="H1750" s="2" t="s">
        <v>519</v>
      </c>
      <c r="I1750" s="2" t="s">
        <v>14</v>
      </c>
      <c r="J1750" s="2" t="s">
        <v>141</v>
      </c>
      <c r="K1750" s="2">
        <v>2317532</v>
      </c>
      <c r="L1750" s="2" t="s">
        <v>16</v>
      </c>
    </row>
    <row r="1751" spans="1:12" x14ac:dyDescent="0.25">
      <c r="A1751" s="2">
        <v>705206419284876</v>
      </c>
      <c r="B1751" s="2" t="s">
        <v>735</v>
      </c>
      <c r="C1751" s="2" t="str">
        <f t="shared" si="65"/>
        <v>*74090263**</v>
      </c>
      <c r="D1751" s="2">
        <v>67074090263</v>
      </c>
      <c r="E1751" s="1">
        <v>14866</v>
      </c>
      <c r="F1751">
        <v>80</v>
      </c>
      <c r="G1751" s="2" t="s">
        <v>1369</v>
      </c>
      <c r="H1751" s="2" t="s">
        <v>519</v>
      </c>
      <c r="I1751" s="2" t="s">
        <v>14</v>
      </c>
      <c r="J1751" s="2" t="s">
        <v>417</v>
      </c>
      <c r="K1751" s="2">
        <v>2317532</v>
      </c>
      <c r="L1751" s="2" t="s">
        <v>16</v>
      </c>
    </row>
    <row r="1752" spans="1:12" x14ac:dyDescent="0.25">
      <c r="A1752" s="2">
        <v>702000872669484</v>
      </c>
      <c r="B1752" s="2" t="s">
        <v>730</v>
      </c>
      <c r="C1752" s="2" t="str">
        <f t="shared" si="65"/>
        <v>*57789249**</v>
      </c>
      <c r="D1752" s="2">
        <v>17757789249</v>
      </c>
      <c r="E1752" s="1">
        <v>14897</v>
      </c>
      <c r="F1752">
        <v>80</v>
      </c>
      <c r="G1752" s="2" t="s">
        <v>1369</v>
      </c>
      <c r="H1752" s="2" t="s">
        <v>519</v>
      </c>
      <c r="I1752" s="2" t="s">
        <v>14</v>
      </c>
      <c r="J1752" s="2" t="s">
        <v>417</v>
      </c>
      <c r="K1752" s="2">
        <v>2317532</v>
      </c>
      <c r="L1752" s="2" t="s">
        <v>16</v>
      </c>
    </row>
    <row r="1753" spans="1:12" x14ac:dyDescent="0.25">
      <c r="A1753" s="2">
        <v>700200421507724</v>
      </c>
      <c r="B1753" s="2" t="s">
        <v>731</v>
      </c>
      <c r="C1753" s="2" t="str">
        <f t="shared" si="65"/>
        <v>*28998215**</v>
      </c>
      <c r="D1753" s="2">
        <v>12828998215</v>
      </c>
      <c r="E1753" s="1">
        <v>14569</v>
      </c>
      <c r="F1753">
        <v>81</v>
      </c>
      <c r="G1753" s="2" t="s">
        <v>1369</v>
      </c>
      <c r="H1753" s="2" t="s">
        <v>519</v>
      </c>
      <c r="I1753" s="2" t="s">
        <v>14</v>
      </c>
      <c r="J1753" s="2" t="s">
        <v>417</v>
      </c>
      <c r="K1753" s="2">
        <v>2317532</v>
      </c>
      <c r="L1753" s="2" t="s">
        <v>16</v>
      </c>
    </row>
    <row r="1754" spans="1:12" x14ac:dyDescent="0.25">
      <c r="A1754" s="2">
        <v>703400205926717</v>
      </c>
      <c r="B1754" s="2" t="s">
        <v>728</v>
      </c>
      <c r="C1754" s="2" t="str">
        <f t="shared" si="65"/>
        <v>*02533253**</v>
      </c>
      <c r="D1754" s="2">
        <v>66902533253</v>
      </c>
      <c r="E1754" s="1">
        <v>14367</v>
      </c>
      <c r="F1754">
        <v>81</v>
      </c>
      <c r="G1754" s="2" t="s">
        <v>1369</v>
      </c>
      <c r="H1754" s="2" t="s">
        <v>519</v>
      </c>
      <c r="I1754" s="2" t="s">
        <v>14</v>
      </c>
      <c r="J1754" s="2" t="s">
        <v>417</v>
      </c>
      <c r="K1754" s="2">
        <v>2317532</v>
      </c>
      <c r="L1754" s="2" t="s">
        <v>16</v>
      </c>
    </row>
    <row r="1755" spans="1:12" x14ac:dyDescent="0.25">
      <c r="A1755" s="2">
        <v>700809904956488</v>
      </c>
      <c r="B1755" s="2" t="s">
        <v>753</v>
      </c>
      <c r="C1755" s="2" t="str">
        <f t="shared" si="65"/>
        <v>*26352249**</v>
      </c>
      <c r="D1755" s="2">
        <v>35326352249</v>
      </c>
      <c r="E1755" s="1">
        <v>14888</v>
      </c>
      <c r="F1755">
        <v>80</v>
      </c>
      <c r="G1755" s="2" t="s">
        <v>1369</v>
      </c>
      <c r="H1755" s="2" t="s">
        <v>519</v>
      </c>
      <c r="I1755" s="2" t="s">
        <v>14</v>
      </c>
      <c r="J1755" s="2" t="s">
        <v>417</v>
      </c>
      <c r="K1755" s="2">
        <v>2317532</v>
      </c>
      <c r="L1755" s="2" t="s">
        <v>16</v>
      </c>
    </row>
    <row r="1756" spans="1:12" x14ac:dyDescent="0.25">
      <c r="A1756" s="2">
        <v>700507305300659</v>
      </c>
      <c r="B1756" s="2" t="s">
        <v>725</v>
      </c>
      <c r="C1756" s="2" t="str">
        <f t="shared" si="65"/>
        <v>*31062253**</v>
      </c>
      <c r="D1756" s="2">
        <v>35331062253</v>
      </c>
      <c r="E1756" s="1">
        <v>14912</v>
      </c>
      <c r="F1756">
        <v>80</v>
      </c>
      <c r="G1756" s="2" t="s">
        <v>1369</v>
      </c>
      <c r="H1756" s="2" t="s">
        <v>519</v>
      </c>
      <c r="I1756" s="2" t="s">
        <v>14</v>
      </c>
      <c r="J1756" s="2" t="s">
        <v>417</v>
      </c>
      <c r="K1756" s="2">
        <v>2317532</v>
      </c>
      <c r="L1756" s="2" t="s">
        <v>16</v>
      </c>
    </row>
    <row r="1757" spans="1:12" x14ac:dyDescent="0.25">
      <c r="A1757" s="2">
        <v>700109941897712</v>
      </c>
      <c r="B1757" s="2" t="s">
        <v>740</v>
      </c>
      <c r="C1757" s="2" t="str">
        <f t="shared" si="65"/>
        <v>*25321234**</v>
      </c>
      <c r="D1757" s="2">
        <v>35325321234</v>
      </c>
      <c r="E1757" s="1">
        <v>14674</v>
      </c>
      <c r="F1757">
        <v>81</v>
      </c>
      <c r="G1757" s="2" t="s">
        <v>1369</v>
      </c>
      <c r="H1757" s="2" t="s">
        <v>519</v>
      </c>
      <c r="I1757" s="2" t="s">
        <v>14</v>
      </c>
      <c r="J1757" s="2" t="s">
        <v>417</v>
      </c>
      <c r="K1757" s="2">
        <v>2317532</v>
      </c>
      <c r="L1757" s="2" t="s">
        <v>16</v>
      </c>
    </row>
    <row r="1758" spans="1:12" x14ac:dyDescent="0.25">
      <c r="A1758" s="2">
        <v>706402678364682</v>
      </c>
      <c r="B1758" s="2" t="s">
        <v>754</v>
      </c>
      <c r="C1758" s="2" t="str">
        <f t="shared" si="65"/>
        <v>*86270287**</v>
      </c>
      <c r="D1758" s="2">
        <v>29486270287</v>
      </c>
      <c r="E1758" s="1">
        <v>14745</v>
      </c>
      <c r="F1758">
        <v>80</v>
      </c>
      <c r="G1758" s="2" t="s">
        <v>1369</v>
      </c>
      <c r="H1758" s="2" t="s">
        <v>519</v>
      </c>
      <c r="I1758" s="2" t="s">
        <v>14</v>
      </c>
      <c r="J1758" s="2" t="s">
        <v>417</v>
      </c>
      <c r="K1758" s="2">
        <v>2317532</v>
      </c>
      <c r="L1758" s="2" t="s">
        <v>16</v>
      </c>
    </row>
    <row r="1759" spans="1:12" x14ac:dyDescent="0.25">
      <c r="A1759" s="2">
        <v>700004877556502</v>
      </c>
      <c r="B1759" s="2" t="s">
        <v>733</v>
      </c>
      <c r="C1759" s="2" t="str">
        <f t="shared" si="65"/>
        <v>*27510204**</v>
      </c>
      <c r="D1759" s="2">
        <v>35327510204</v>
      </c>
      <c r="E1759" s="1">
        <v>12985</v>
      </c>
      <c r="F1759">
        <v>85</v>
      </c>
      <c r="G1759" s="2" t="s">
        <v>1369</v>
      </c>
      <c r="H1759" s="2" t="s">
        <v>519</v>
      </c>
      <c r="I1759" s="2" t="s">
        <v>14</v>
      </c>
      <c r="J1759" s="2" t="s">
        <v>417</v>
      </c>
      <c r="K1759" s="2">
        <v>2317532</v>
      </c>
      <c r="L1759" s="2" t="s">
        <v>16</v>
      </c>
    </row>
    <row r="1760" spans="1:12" x14ac:dyDescent="0.25">
      <c r="A1760" s="2">
        <v>706502379856698</v>
      </c>
      <c r="B1760" s="2" t="s">
        <v>741</v>
      </c>
      <c r="C1760" s="2" t="str">
        <f t="shared" si="65"/>
        <v>*57479249**</v>
      </c>
      <c r="D1760" s="2">
        <v>15257479249</v>
      </c>
      <c r="E1760" s="1">
        <v>14737</v>
      </c>
      <c r="F1760">
        <v>80</v>
      </c>
      <c r="G1760" s="2" t="s">
        <v>1369</v>
      </c>
      <c r="H1760" s="2" t="s">
        <v>519</v>
      </c>
      <c r="I1760" s="2" t="s">
        <v>14</v>
      </c>
      <c r="J1760" s="2" t="s">
        <v>417</v>
      </c>
      <c r="K1760" s="2">
        <v>2317532</v>
      </c>
      <c r="L1760" s="2" t="s">
        <v>16</v>
      </c>
    </row>
    <row r="1761" spans="1:12" x14ac:dyDescent="0.25">
      <c r="A1761" s="2">
        <v>706502374935298</v>
      </c>
      <c r="B1761" s="2" t="s">
        <v>749</v>
      </c>
      <c r="C1761" s="2" t="str">
        <f t="shared" si="65"/>
        <v>*56197215**</v>
      </c>
      <c r="D1761" s="2">
        <v>15256197215</v>
      </c>
      <c r="E1761" s="1">
        <v>14799</v>
      </c>
      <c r="F1761">
        <v>80</v>
      </c>
      <c r="G1761" s="2" t="s">
        <v>1369</v>
      </c>
      <c r="H1761" s="2" t="s">
        <v>519</v>
      </c>
      <c r="I1761" s="2" t="s">
        <v>14</v>
      </c>
      <c r="J1761" s="2" t="s">
        <v>417</v>
      </c>
      <c r="K1761" s="2">
        <v>2317532</v>
      </c>
      <c r="L1761" s="2" t="s">
        <v>16</v>
      </c>
    </row>
    <row r="1762" spans="1:12" x14ac:dyDescent="0.25">
      <c r="A1762" s="2">
        <v>700602903987369</v>
      </c>
      <c r="B1762" s="2" t="s">
        <v>1370</v>
      </c>
      <c r="C1762" s="2" t="str">
        <f t="shared" si="65"/>
        <v>*0150204**</v>
      </c>
      <c r="D1762" s="2">
        <v>6770150204</v>
      </c>
      <c r="E1762" s="1">
        <v>20586</v>
      </c>
      <c r="F1762">
        <v>64</v>
      </c>
      <c r="G1762" s="2" t="s">
        <v>1369</v>
      </c>
      <c r="H1762" s="2" t="s">
        <v>13</v>
      </c>
      <c r="I1762" s="2" t="s">
        <v>14</v>
      </c>
      <c r="J1762" s="2" t="s">
        <v>15</v>
      </c>
      <c r="K1762" s="2">
        <v>2317532</v>
      </c>
      <c r="L1762" s="2" t="s">
        <v>16</v>
      </c>
    </row>
    <row r="1763" spans="1:12" x14ac:dyDescent="0.25">
      <c r="A1763" s="2">
        <v>705006819138550</v>
      </c>
      <c r="B1763" s="2" t="s">
        <v>757</v>
      </c>
      <c r="C1763" s="2" t="str">
        <f t="shared" si="65"/>
        <v>*68046304**</v>
      </c>
      <c r="D1763" s="2">
        <v>14768046304</v>
      </c>
      <c r="E1763" s="1">
        <v>13245</v>
      </c>
      <c r="F1763">
        <v>85</v>
      </c>
      <c r="G1763" s="2" t="s">
        <v>1369</v>
      </c>
      <c r="H1763" s="2" t="s">
        <v>519</v>
      </c>
      <c r="I1763" s="2" t="s">
        <v>14</v>
      </c>
      <c r="J1763" s="2" t="s">
        <v>417</v>
      </c>
      <c r="K1763" s="2">
        <v>5714532</v>
      </c>
      <c r="L1763" s="2" t="s">
        <v>116</v>
      </c>
    </row>
    <row r="1764" spans="1:12" x14ac:dyDescent="0.25">
      <c r="A1764" s="2">
        <v>700401999053843</v>
      </c>
      <c r="B1764" s="2" t="s">
        <v>1371</v>
      </c>
      <c r="C1764" s="2" t="str">
        <f t="shared" si="65"/>
        <v>*94074220**</v>
      </c>
      <c r="D1764" s="2">
        <v>22294074220</v>
      </c>
      <c r="E1764" s="1">
        <v>14984</v>
      </c>
      <c r="F1764">
        <v>80</v>
      </c>
      <c r="G1764" s="2" t="s">
        <v>1369</v>
      </c>
      <c r="H1764" s="2" t="s">
        <v>519</v>
      </c>
      <c r="I1764" s="2" t="s">
        <v>14</v>
      </c>
      <c r="J1764" s="2" t="s">
        <v>417</v>
      </c>
      <c r="K1764" s="2">
        <v>5714532</v>
      </c>
      <c r="L1764" s="2" t="s">
        <v>116</v>
      </c>
    </row>
    <row r="1765" spans="1:12" x14ac:dyDescent="0.25">
      <c r="A1765" s="2">
        <v>702405049851421</v>
      </c>
      <c r="B1765" s="2" t="s">
        <v>1372</v>
      </c>
      <c r="C1765" s="2" t="str">
        <f t="shared" si="65"/>
        <v>*41367220**</v>
      </c>
      <c r="D1765" s="2">
        <v>20741367220</v>
      </c>
      <c r="E1765" s="1">
        <v>21512</v>
      </c>
      <c r="F1765">
        <v>62</v>
      </c>
      <c r="G1765" s="2" t="s">
        <v>1369</v>
      </c>
      <c r="H1765" s="2" t="s">
        <v>13</v>
      </c>
      <c r="I1765" s="2" t="s">
        <v>14</v>
      </c>
      <c r="J1765" s="2" t="s">
        <v>15</v>
      </c>
      <c r="K1765" s="2">
        <v>2317532</v>
      </c>
      <c r="L1765" s="2" t="s">
        <v>16</v>
      </c>
    </row>
    <row r="1766" spans="1:12" x14ac:dyDescent="0.25">
      <c r="A1766" s="2">
        <v>700006822148307</v>
      </c>
      <c r="B1766" s="2" t="s">
        <v>732</v>
      </c>
      <c r="C1766" s="2" t="str">
        <f t="shared" si="65"/>
        <v>*35820253**</v>
      </c>
      <c r="D1766" s="2">
        <v>65535820253</v>
      </c>
      <c r="E1766" s="1">
        <v>14489</v>
      </c>
      <c r="F1766">
        <v>81</v>
      </c>
      <c r="G1766" s="2" t="s">
        <v>1369</v>
      </c>
      <c r="H1766" s="2" t="s">
        <v>519</v>
      </c>
      <c r="I1766" s="2" t="s">
        <v>14</v>
      </c>
      <c r="J1766" s="2" t="s">
        <v>417</v>
      </c>
      <c r="K1766" s="2">
        <v>2317532</v>
      </c>
      <c r="L1766" s="2" t="s">
        <v>16</v>
      </c>
    </row>
    <row r="1767" spans="1:12" x14ac:dyDescent="0.25">
      <c r="A1767" s="2">
        <v>898004854007305</v>
      </c>
      <c r="B1767" s="2" t="s">
        <v>1373</v>
      </c>
      <c r="C1767" s="2" t="str">
        <f t="shared" si="65"/>
        <v>*06510291**</v>
      </c>
      <c r="D1767" s="2">
        <v>39806510291</v>
      </c>
      <c r="E1767" s="1">
        <v>13962</v>
      </c>
      <c r="F1767">
        <v>83</v>
      </c>
      <c r="G1767" s="2" t="s">
        <v>1369</v>
      </c>
      <c r="H1767" s="2" t="s">
        <v>519</v>
      </c>
      <c r="I1767" s="2" t="s">
        <v>14</v>
      </c>
      <c r="J1767" s="2" t="s">
        <v>417</v>
      </c>
      <c r="K1767" s="2">
        <v>5714532</v>
      </c>
      <c r="L1767" s="2" t="s">
        <v>116</v>
      </c>
    </row>
    <row r="1768" spans="1:12" x14ac:dyDescent="0.25">
      <c r="A1768" s="2">
        <v>700509958938650</v>
      </c>
      <c r="B1768" s="2" t="s">
        <v>761</v>
      </c>
      <c r="C1768" s="2" t="str">
        <f t="shared" si="65"/>
        <v>*23345268**</v>
      </c>
      <c r="D1768" s="2">
        <v>35323345268</v>
      </c>
      <c r="E1768" s="1">
        <v>14237</v>
      </c>
      <c r="F1768">
        <v>82</v>
      </c>
      <c r="G1768" s="2" t="s">
        <v>1369</v>
      </c>
      <c r="H1768" s="2" t="s">
        <v>519</v>
      </c>
      <c r="I1768" s="2" t="s">
        <v>14</v>
      </c>
      <c r="J1768" s="2" t="s">
        <v>417</v>
      </c>
      <c r="K1768" s="2">
        <v>2317532</v>
      </c>
      <c r="L1768" s="2" t="s">
        <v>16</v>
      </c>
    </row>
    <row r="1769" spans="1:12" x14ac:dyDescent="0.25">
      <c r="A1769" s="2">
        <v>700706946336273</v>
      </c>
      <c r="B1769" s="2" t="s">
        <v>592</v>
      </c>
      <c r="C1769" s="2" t="str">
        <f t="shared" si="65"/>
        <v>*42760200**</v>
      </c>
      <c r="D1769" s="2">
        <v>77942760200</v>
      </c>
      <c r="E1769" s="1">
        <v>17808</v>
      </c>
      <c r="F1769">
        <v>72</v>
      </c>
      <c r="G1769" s="2" t="s">
        <v>1369</v>
      </c>
      <c r="H1769" s="2" t="s">
        <v>519</v>
      </c>
      <c r="I1769" s="2" t="s">
        <v>14</v>
      </c>
      <c r="J1769" s="2" t="s">
        <v>78</v>
      </c>
      <c r="K1769" s="2">
        <v>2317532</v>
      </c>
      <c r="L1769" s="2" t="s">
        <v>16</v>
      </c>
    </row>
    <row r="1770" spans="1:12" x14ac:dyDescent="0.25">
      <c r="A1770" s="2">
        <v>709208264852935</v>
      </c>
      <c r="B1770" s="2" t="s">
        <v>623</v>
      </c>
      <c r="C1770" s="2" t="str">
        <f t="shared" si="65"/>
        <v>*64874200**</v>
      </c>
      <c r="D1770" s="2">
        <v>26564874200</v>
      </c>
      <c r="E1770" s="1">
        <v>16542</v>
      </c>
      <c r="F1770">
        <v>76</v>
      </c>
      <c r="G1770" s="2" t="s">
        <v>1369</v>
      </c>
      <c r="H1770" s="2" t="s">
        <v>519</v>
      </c>
      <c r="I1770" s="2" t="s">
        <v>14</v>
      </c>
      <c r="J1770" s="2" t="s">
        <v>141</v>
      </c>
      <c r="K1770" s="2">
        <v>2317532</v>
      </c>
      <c r="L1770" s="2" t="s">
        <v>16</v>
      </c>
    </row>
    <row r="1771" spans="1:12" x14ac:dyDescent="0.25">
      <c r="A1771" s="2">
        <v>700009963492503</v>
      </c>
      <c r="B1771" s="2" t="s">
        <v>727</v>
      </c>
      <c r="C1771" s="2" t="str">
        <f t="shared" si="65"/>
        <v>*26050234**</v>
      </c>
      <c r="D1771" s="2">
        <v>35326050234</v>
      </c>
      <c r="E1771" s="1">
        <v>14396</v>
      </c>
      <c r="F1771">
        <v>81</v>
      </c>
      <c r="G1771" s="2" t="s">
        <v>1369</v>
      </c>
      <c r="H1771" s="2" t="s">
        <v>519</v>
      </c>
      <c r="I1771" s="2" t="s">
        <v>14</v>
      </c>
      <c r="J1771" s="2" t="s">
        <v>417</v>
      </c>
      <c r="K1771" s="2">
        <v>2317532</v>
      </c>
      <c r="L1771" s="2" t="s">
        <v>16</v>
      </c>
    </row>
    <row r="1772" spans="1:12" x14ac:dyDescent="0.25">
      <c r="A1772" s="2">
        <v>707007844089336</v>
      </c>
      <c r="B1772" s="2" t="s">
        <v>745</v>
      </c>
      <c r="C1772" s="2" t="str">
        <f t="shared" si="65"/>
        <v>*73222272**</v>
      </c>
      <c r="D1772" s="2">
        <v>12373222272</v>
      </c>
      <c r="E1772" s="1">
        <v>14124</v>
      </c>
      <c r="F1772">
        <v>82</v>
      </c>
      <c r="G1772" s="2" t="s">
        <v>1369</v>
      </c>
      <c r="H1772" s="2" t="s">
        <v>519</v>
      </c>
      <c r="I1772" s="2" t="s">
        <v>14</v>
      </c>
      <c r="J1772" s="2" t="s">
        <v>417</v>
      </c>
      <c r="K1772" s="2">
        <v>2317532</v>
      </c>
      <c r="L1772" s="2" t="s">
        <v>16</v>
      </c>
    </row>
    <row r="1773" spans="1:12" x14ac:dyDescent="0.25">
      <c r="A1773" s="2">
        <v>704806588216149</v>
      </c>
      <c r="B1773" s="2" t="s">
        <v>734</v>
      </c>
      <c r="C1773" s="2" t="str">
        <f t="shared" si="65"/>
        <v>*43791234**</v>
      </c>
      <c r="D1773" s="2">
        <v>13743791234</v>
      </c>
      <c r="E1773" s="1">
        <v>15002</v>
      </c>
      <c r="F1773">
        <v>80</v>
      </c>
      <c r="G1773" s="2" t="s">
        <v>1369</v>
      </c>
      <c r="H1773" s="2" t="s">
        <v>519</v>
      </c>
      <c r="I1773" s="2" t="s">
        <v>14</v>
      </c>
      <c r="J1773" s="2" t="s">
        <v>417</v>
      </c>
      <c r="K1773" s="2">
        <v>2317532</v>
      </c>
      <c r="L1773" s="2" t="s">
        <v>16</v>
      </c>
    </row>
    <row r="1774" spans="1:12" x14ac:dyDescent="0.25">
      <c r="A1774" s="2">
        <v>708201613651145</v>
      </c>
      <c r="B1774" s="2" t="s">
        <v>739</v>
      </c>
      <c r="C1774" s="2" t="str">
        <f t="shared" si="65"/>
        <v>*2529200**</v>
      </c>
      <c r="D1774" s="2">
        <v>8412529200</v>
      </c>
      <c r="E1774" s="1">
        <v>13087</v>
      </c>
      <c r="F1774">
        <v>85</v>
      </c>
      <c r="G1774" s="2" t="s">
        <v>1369</v>
      </c>
      <c r="H1774" s="2" t="s">
        <v>519</v>
      </c>
      <c r="I1774" s="2" t="s">
        <v>14</v>
      </c>
      <c r="J1774" s="2" t="s">
        <v>417</v>
      </c>
      <c r="K1774" s="2">
        <v>2317532</v>
      </c>
      <c r="L1774" s="2" t="s">
        <v>16</v>
      </c>
    </row>
    <row r="1775" spans="1:12" x14ac:dyDescent="0.25">
      <c r="A1775" s="2">
        <v>702609232537740</v>
      </c>
      <c r="B1775" s="2" t="s">
        <v>723</v>
      </c>
      <c r="C1775" s="2" t="str">
        <f t="shared" si="65"/>
        <v>*41988272**</v>
      </c>
      <c r="D1775" s="2">
        <v>57241988272</v>
      </c>
      <c r="E1775" s="1">
        <v>14610</v>
      </c>
      <c r="F1775">
        <v>81</v>
      </c>
      <c r="G1775" s="2" t="s">
        <v>1369</v>
      </c>
      <c r="H1775" s="2" t="s">
        <v>519</v>
      </c>
      <c r="I1775" s="2" t="s">
        <v>14</v>
      </c>
      <c r="J1775" s="2" t="s">
        <v>417</v>
      </c>
      <c r="K1775" s="2">
        <v>2317532</v>
      </c>
      <c r="L1775" s="2" t="s">
        <v>16</v>
      </c>
    </row>
    <row r="1776" spans="1:12" x14ac:dyDescent="0.25">
      <c r="A1776" s="2">
        <v>708108503741031</v>
      </c>
      <c r="B1776" s="2" t="s">
        <v>746</v>
      </c>
      <c r="C1776" s="2" t="str">
        <f t="shared" si="65"/>
        <v>*8401291**</v>
      </c>
      <c r="D1776" s="2">
        <v>8928401291</v>
      </c>
      <c r="E1776" s="1">
        <v>14717</v>
      </c>
      <c r="F1776">
        <v>81</v>
      </c>
      <c r="G1776" s="2" t="s">
        <v>1369</v>
      </c>
      <c r="H1776" s="2" t="s">
        <v>519</v>
      </c>
      <c r="I1776" s="2" t="s">
        <v>14</v>
      </c>
      <c r="J1776" s="2" t="s">
        <v>417</v>
      </c>
      <c r="K1776" s="2">
        <v>2317532</v>
      </c>
      <c r="L1776" s="2" t="s">
        <v>16</v>
      </c>
    </row>
    <row r="1777" spans="1:12" x14ac:dyDescent="0.25">
      <c r="A1777" s="2">
        <v>700004205740209</v>
      </c>
      <c r="B1777" s="2" t="s">
        <v>737</v>
      </c>
      <c r="C1777" s="2" t="str">
        <f t="shared" si="65"/>
        <v>*22438220**</v>
      </c>
      <c r="D1777" s="2">
        <v>35322438220</v>
      </c>
      <c r="E1777" s="1">
        <v>14507</v>
      </c>
      <c r="F1777">
        <v>81</v>
      </c>
      <c r="G1777" s="2" t="s">
        <v>1369</v>
      </c>
      <c r="H1777" s="2" t="s">
        <v>519</v>
      </c>
      <c r="I1777" s="2" t="s">
        <v>14</v>
      </c>
      <c r="J1777" s="2" t="s">
        <v>417</v>
      </c>
      <c r="K1777" s="2">
        <v>2317532</v>
      </c>
      <c r="L1777" s="2" t="s">
        <v>16</v>
      </c>
    </row>
    <row r="1778" spans="1:12" x14ac:dyDescent="0.25">
      <c r="A1778" s="2">
        <v>705201493678276</v>
      </c>
      <c r="B1778" s="2" t="s">
        <v>620</v>
      </c>
      <c r="C1778" s="2" t="str">
        <f t="shared" si="65"/>
        <v>*30341272**</v>
      </c>
      <c r="D1778" s="2">
        <v>35330341272</v>
      </c>
      <c r="E1778" s="1">
        <v>18260</v>
      </c>
      <c r="F1778">
        <v>71</v>
      </c>
      <c r="G1778" s="2" t="s">
        <v>1369</v>
      </c>
      <c r="H1778" s="2" t="s">
        <v>519</v>
      </c>
      <c r="I1778" s="2" t="s">
        <v>14</v>
      </c>
      <c r="J1778" s="2" t="s">
        <v>78</v>
      </c>
      <c r="K1778" s="2">
        <v>2317532</v>
      </c>
      <c r="L1778" s="2" t="s">
        <v>16</v>
      </c>
    </row>
    <row r="1779" spans="1:12" x14ac:dyDescent="0.25">
      <c r="A1779" s="2">
        <v>701809282145579</v>
      </c>
      <c r="B1779" s="2" t="s">
        <v>602</v>
      </c>
      <c r="C1779" s="2" t="str">
        <f t="shared" si="65"/>
        <v>*28973268**</v>
      </c>
      <c r="D1779" s="2">
        <v>75928973268</v>
      </c>
      <c r="E1779" s="1">
        <v>15155</v>
      </c>
      <c r="F1779">
        <v>79</v>
      </c>
      <c r="G1779" s="2" t="s">
        <v>1369</v>
      </c>
      <c r="H1779" s="2" t="s">
        <v>519</v>
      </c>
      <c r="I1779" s="2" t="s">
        <v>14</v>
      </c>
      <c r="J1779" s="2" t="s">
        <v>141</v>
      </c>
      <c r="K1779" s="2">
        <v>2317532</v>
      </c>
      <c r="L1779" s="2" t="s">
        <v>16</v>
      </c>
    </row>
    <row r="1780" spans="1:12" x14ac:dyDescent="0.25">
      <c r="A1780" s="2">
        <v>700609908649468</v>
      </c>
      <c r="B1780" s="2" t="s">
        <v>621</v>
      </c>
      <c r="C1780" s="2" t="str">
        <f t="shared" si="65"/>
        <v>*39624268**</v>
      </c>
      <c r="D1780" s="2">
        <v>92439624268</v>
      </c>
      <c r="E1780" s="1">
        <v>18162</v>
      </c>
      <c r="F1780">
        <v>71</v>
      </c>
      <c r="G1780" s="2" t="s">
        <v>1369</v>
      </c>
      <c r="H1780" s="2" t="s">
        <v>519</v>
      </c>
      <c r="I1780" s="2" t="s">
        <v>14</v>
      </c>
      <c r="J1780" s="2" t="s">
        <v>78</v>
      </c>
      <c r="K1780" s="2">
        <v>2317532</v>
      </c>
      <c r="L1780" s="2" t="s">
        <v>16</v>
      </c>
    </row>
    <row r="1781" spans="1:12" x14ac:dyDescent="0.25">
      <c r="A1781" s="2">
        <v>708001875155422</v>
      </c>
      <c r="B1781" s="2" t="s">
        <v>618</v>
      </c>
      <c r="C1781" s="2" t="str">
        <f t="shared" si="65"/>
        <v>*13520291**</v>
      </c>
      <c r="D1781" s="2">
        <v>11813520291</v>
      </c>
      <c r="E1781" s="1">
        <v>16404</v>
      </c>
      <c r="F1781">
        <v>76</v>
      </c>
      <c r="G1781" s="2" t="s">
        <v>1369</v>
      </c>
      <c r="H1781" s="2" t="s">
        <v>519</v>
      </c>
      <c r="I1781" s="2" t="s">
        <v>14</v>
      </c>
      <c r="J1781" s="2" t="s">
        <v>141</v>
      </c>
      <c r="K1781" s="2">
        <v>2317532</v>
      </c>
      <c r="L1781" s="2" t="s">
        <v>16</v>
      </c>
    </row>
    <row r="1782" spans="1:12" x14ac:dyDescent="0.25">
      <c r="A1782" s="2">
        <v>700405440331841</v>
      </c>
      <c r="B1782" s="2" t="s">
        <v>599</v>
      </c>
      <c r="C1782" s="2" t="str">
        <f t="shared" si="65"/>
        <v>*30368200**</v>
      </c>
      <c r="D1782" s="2">
        <v>35330368200</v>
      </c>
      <c r="E1782" s="1">
        <v>17838</v>
      </c>
      <c r="F1782">
        <v>72</v>
      </c>
      <c r="G1782" s="2" t="s">
        <v>1369</v>
      </c>
      <c r="H1782" s="2" t="s">
        <v>519</v>
      </c>
      <c r="I1782" s="2" t="s">
        <v>14</v>
      </c>
      <c r="J1782" s="2" t="s">
        <v>78</v>
      </c>
      <c r="K1782" s="2">
        <v>2317532</v>
      </c>
      <c r="L1782" s="2" t="s">
        <v>16</v>
      </c>
    </row>
    <row r="1783" spans="1:12" x14ac:dyDescent="0.25">
      <c r="A1783" s="2">
        <v>708601562943086</v>
      </c>
      <c r="B1783" s="2" t="s">
        <v>651</v>
      </c>
      <c r="C1783" s="2" t="str">
        <f t="shared" si="65"/>
        <v>*70064287**</v>
      </c>
      <c r="D1783" s="2">
        <v>18170064287</v>
      </c>
      <c r="E1783" s="1">
        <v>16543</v>
      </c>
      <c r="F1783">
        <v>76</v>
      </c>
      <c r="G1783" s="2" t="s">
        <v>1369</v>
      </c>
      <c r="H1783" s="2" t="s">
        <v>519</v>
      </c>
      <c r="I1783" s="2" t="s">
        <v>14</v>
      </c>
      <c r="J1783" s="2" t="s">
        <v>141</v>
      </c>
      <c r="K1783" s="2">
        <v>2317532</v>
      </c>
      <c r="L1783" s="2" t="s">
        <v>16</v>
      </c>
    </row>
    <row r="1784" spans="1:12" x14ac:dyDescent="0.25">
      <c r="A1784" s="2">
        <v>705003087998856</v>
      </c>
      <c r="B1784" s="2" t="s">
        <v>617</v>
      </c>
      <c r="C1784" s="2" t="str">
        <f t="shared" si="65"/>
        <v>*7532215**</v>
      </c>
      <c r="D1784" s="2">
        <v>2427532215</v>
      </c>
      <c r="E1784" s="1">
        <v>17470</v>
      </c>
      <c r="F1784">
        <v>73</v>
      </c>
      <c r="G1784" s="2" t="s">
        <v>1369</v>
      </c>
      <c r="H1784" s="2" t="s">
        <v>519</v>
      </c>
      <c r="I1784" s="2" t="s">
        <v>14</v>
      </c>
      <c r="J1784" s="2" t="s">
        <v>78</v>
      </c>
      <c r="K1784" s="2">
        <v>2317532</v>
      </c>
      <c r="L1784" s="2" t="s">
        <v>16</v>
      </c>
    </row>
    <row r="1785" spans="1:12" x14ac:dyDescent="0.25">
      <c r="A1785" s="2">
        <v>707406058487976</v>
      </c>
      <c r="B1785" s="2" t="s">
        <v>600</v>
      </c>
      <c r="C1785" s="2" t="str">
        <f t="shared" si="65"/>
        <v>*4867215**</v>
      </c>
      <c r="D1785" s="2">
        <v>1554867215</v>
      </c>
      <c r="E1785" s="1">
        <v>17383</v>
      </c>
      <c r="F1785">
        <v>73</v>
      </c>
      <c r="G1785" s="2" t="s">
        <v>1369</v>
      </c>
      <c r="H1785" s="2" t="s">
        <v>519</v>
      </c>
      <c r="I1785" s="2" t="s">
        <v>14</v>
      </c>
      <c r="J1785" s="2" t="s">
        <v>78</v>
      </c>
      <c r="K1785" s="2">
        <v>2317532</v>
      </c>
      <c r="L1785" s="2" t="s">
        <v>16</v>
      </c>
    </row>
    <row r="1786" spans="1:12" x14ac:dyDescent="0.25">
      <c r="A1786" s="2">
        <v>706801795672729</v>
      </c>
      <c r="B1786" s="2" t="s">
        <v>601</v>
      </c>
      <c r="C1786" s="2" t="str">
        <f t="shared" si="65"/>
        <v>*7198253**</v>
      </c>
      <c r="D1786" s="2">
        <v>8397198253</v>
      </c>
      <c r="E1786" s="1">
        <v>17747</v>
      </c>
      <c r="F1786">
        <v>72</v>
      </c>
      <c r="G1786" s="2" t="s">
        <v>1369</v>
      </c>
      <c r="H1786" s="2" t="s">
        <v>519</v>
      </c>
      <c r="I1786" s="2" t="s">
        <v>14</v>
      </c>
      <c r="J1786" s="2" t="s">
        <v>78</v>
      </c>
      <c r="K1786" s="2">
        <v>2317532</v>
      </c>
      <c r="L1786" s="2" t="s">
        <v>16</v>
      </c>
    </row>
    <row r="1787" spans="1:12" x14ac:dyDescent="0.25">
      <c r="A1787" s="2">
        <v>705000442911950</v>
      </c>
      <c r="B1787" s="2" t="s">
        <v>1374</v>
      </c>
      <c r="C1787" s="2" t="str">
        <f t="shared" si="65"/>
        <v>*28394204**</v>
      </c>
      <c r="D1787" s="2">
        <v>12828394204</v>
      </c>
      <c r="E1787" s="1">
        <v>21114</v>
      </c>
      <c r="F1787">
        <v>63</v>
      </c>
      <c r="G1787" s="2" t="s">
        <v>1369</v>
      </c>
      <c r="H1787" s="2" t="s">
        <v>13</v>
      </c>
      <c r="I1787" s="2" t="s">
        <v>14</v>
      </c>
      <c r="J1787" s="2" t="s">
        <v>15</v>
      </c>
      <c r="K1787" s="2">
        <v>2317532</v>
      </c>
      <c r="L1787" s="2" t="s">
        <v>16</v>
      </c>
    </row>
    <row r="1788" spans="1:12" x14ac:dyDescent="0.25">
      <c r="A1788" s="2">
        <v>704207719686085</v>
      </c>
      <c r="B1788" s="2" t="s">
        <v>594</v>
      </c>
      <c r="C1788" s="2" t="str">
        <f t="shared" si="65"/>
        <v>*03246291**</v>
      </c>
      <c r="D1788" s="2">
        <v>68303246291</v>
      </c>
      <c r="E1788" s="1">
        <v>16091</v>
      </c>
      <c r="F1788">
        <v>77</v>
      </c>
      <c r="G1788" s="2" t="s">
        <v>1369</v>
      </c>
      <c r="H1788" s="2" t="s">
        <v>519</v>
      </c>
      <c r="I1788" s="2" t="s">
        <v>14</v>
      </c>
      <c r="J1788" s="2" t="s">
        <v>141</v>
      </c>
      <c r="K1788" s="2">
        <v>2317532</v>
      </c>
      <c r="L1788" s="2" t="s">
        <v>16</v>
      </c>
    </row>
    <row r="1789" spans="1:12" x14ac:dyDescent="0.25">
      <c r="A1789" s="2">
        <v>700109926391811</v>
      </c>
      <c r="B1789" s="2" t="s">
        <v>643</v>
      </c>
      <c r="C1789" s="2" t="str">
        <f t="shared" si="65"/>
        <v>*26484234**</v>
      </c>
      <c r="D1789" s="2">
        <v>35326484234</v>
      </c>
      <c r="E1789" s="1">
        <v>18537</v>
      </c>
      <c r="F1789">
        <v>70</v>
      </c>
      <c r="G1789" s="2" t="s">
        <v>1369</v>
      </c>
      <c r="H1789" s="2" t="s">
        <v>519</v>
      </c>
      <c r="I1789" s="2" t="s">
        <v>14</v>
      </c>
      <c r="J1789" s="2" t="s">
        <v>78</v>
      </c>
      <c r="K1789" s="2">
        <v>2317532</v>
      </c>
      <c r="L1789" s="2" t="s">
        <v>16</v>
      </c>
    </row>
    <row r="1790" spans="1:12" x14ac:dyDescent="0.25">
      <c r="A1790" s="2">
        <v>709800094053090</v>
      </c>
      <c r="B1790" s="2" t="s">
        <v>615</v>
      </c>
      <c r="C1790" s="2" t="str">
        <f t="shared" si="65"/>
        <v>*3490272**</v>
      </c>
      <c r="D1790" s="2">
        <v>6473490272</v>
      </c>
      <c r="E1790" s="1">
        <v>15387</v>
      </c>
      <c r="F1790">
        <v>79</v>
      </c>
      <c r="G1790" s="2" t="s">
        <v>1369</v>
      </c>
      <c r="H1790" s="2" t="s">
        <v>519</v>
      </c>
      <c r="I1790" s="2" t="s">
        <v>14</v>
      </c>
      <c r="J1790" s="2" t="s">
        <v>141</v>
      </c>
      <c r="K1790" s="2">
        <v>2317532</v>
      </c>
      <c r="L1790" s="2" t="s">
        <v>16</v>
      </c>
    </row>
    <row r="1791" spans="1:12" x14ac:dyDescent="0.25">
      <c r="A1791" s="2">
        <v>702005333432180</v>
      </c>
      <c r="B1791" s="2" t="s">
        <v>637</v>
      </c>
      <c r="C1791" s="2" t="str">
        <f t="shared" si="65"/>
        <v>*4997287**</v>
      </c>
      <c r="D1791" s="2">
        <v>5964997287</v>
      </c>
      <c r="E1791" s="1">
        <v>18119</v>
      </c>
      <c r="F1791">
        <v>71</v>
      </c>
      <c r="G1791" s="2" t="s">
        <v>1369</v>
      </c>
      <c r="H1791" s="2" t="s">
        <v>519</v>
      </c>
      <c r="I1791" s="2" t="s">
        <v>14</v>
      </c>
      <c r="J1791" s="2" t="s">
        <v>78</v>
      </c>
      <c r="K1791" s="2">
        <v>2317532</v>
      </c>
      <c r="L1791" s="2" t="s">
        <v>16</v>
      </c>
    </row>
    <row r="1792" spans="1:12" x14ac:dyDescent="0.25">
      <c r="A1792" s="2">
        <v>700809902557985</v>
      </c>
      <c r="B1792" s="2" t="s">
        <v>640</v>
      </c>
      <c r="C1792" s="2" t="str">
        <f t="shared" si="65"/>
        <v>*27537234**</v>
      </c>
      <c r="D1792" s="2">
        <v>35327537234</v>
      </c>
      <c r="E1792" s="1">
        <v>17728</v>
      </c>
      <c r="F1792">
        <v>72</v>
      </c>
      <c r="G1792" s="2" t="s">
        <v>1369</v>
      </c>
      <c r="H1792" s="2" t="s">
        <v>519</v>
      </c>
      <c r="I1792" s="2" t="s">
        <v>14</v>
      </c>
      <c r="J1792" s="2" t="s">
        <v>78</v>
      </c>
      <c r="K1792" s="2">
        <v>2317532</v>
      </c>
      <c r="L1792" s="2" t="s">
        <v>16</v>
      </c>
    </row>
    <row r="1793" spans="1:12" x14ac:dyDescent="0.25">
      <c r="A1793" s="2">
        <v>706006824798545</v>
      </c>
      <c r="B1793" s="2" t="s">
        <v>642</v>
      </c>
      <c r="C1793" s="2" t="str">
        <f t="shared" si="65"/>
        <v>*87725272**</v>
      </c>
      <c r="D1793" s="2">
        <v>77187725272</v>
      </c>
      <c r="E1793" s="1">
        <v>16925</v>
      </c>
      <c r="F1793">
        <v>74</v>
      </c>
      <c r="G1793" s="2" t="s">
        <v>1369</v>
      </c>
      <c r="H1793" s="2" t="s">
        <v>519</v>
      </c>
      <c r="I1793" s="2" t="s">
        <v>14</v>
      </c>
      <c r="J1793" s="2" t="s">
        <v>78</v>
      </c>
      <c r="K1793" s="2">
        <v>2317532</v>
      </c>
      <c r="L1793" s="2" t="s">
        <v>16</v>
      </c>
    </row>
    <row r="1794" spans="1:12" x14ac:dyDescent="0.25">
      <c r="A1794" s="2">
        <v>704608601325922</v>
      </c>
      <c r="B1794" s="2" t="s">
        <v>595</v>
      </c>
      <c r="C1794" s="2" t="str">
        <f t="shared" si="65"/>
        <v>*37028220**</v>
      </c>
      <c r="D1794" s="2">
        <v>14537028220</v>
      </c>
      <c r="E1794" s="1">
        <v>17767</v>
      </c>
      <c r="F1794">
        <v>72</v>
      </c>
      <c r="G1794" s="2" t="s">
        <v>1369</v>
      </c>
      <c r="H1794" s="2" t="s">
        <v>519</v>
      </c>
      <c r="I1794" s="2" t="s">
        <v>14</v>
      </c>
      <c r="J1794" s="2" t="s">
        <v>78</v>
      </c>
      <c r="K1794" s="2">
        <v>2317532</v>
      </c>
      <c r="L1794" s="2" t="s">
        <v>16</v>
      </c>
    </row>
    <row r="1795" spans="1:12" x14ac:dyDescent="0.25">
      <c r="A1795" s="2">
        <v>700509538238354</v>
      </c>
      <c r="B1795" s="2" t="s">
        <v>653</v>
      </c>
      <c r="C1795" s="2" t="str">
        <f t="shared" ref="C1795:C1816" si="66">"*"&amp;MID(D1795,4,9)&amp;"**"</f>
        <v>*4684249**</v>
      </c>
      <c r="D1795" s="2">
        <v>5024684249</v>
      </c>
      <c r="E1795" s="1">
        <v>16493</v>
      </c>
      <c r="F1795">
        <v>76</v>
      </c>
      <c r="G1795" s="2" t="s">
        <v>1369</v>
      </c>
      <c r="H1795" s="2" t="s">
        <v>519</v>
      </c>
      <c r="I1795" s="2" t="s">
        <v>14</v>
      </c>
      <c r="J1795" s="2" t="s">
        <v>141</v>
      </c>
      <c r="K1795" s="2">
        <v>2317532</v>
      </c>
      <c r="L1795" s="2" t="s">
        <v>16</v>
      </c>
    </row>
    <row r="1796" spans="1:12" x14ac:dyDescent="0.25">
      <c r="A1796" s="2">
        <v>704702706558130</v>
      </c>
      <c r="B1796" s="2" t="s">
        <v>603</v>
      </c>
      <c r="C1796" s="2" t="str">
        <f t="shared" si="66"/>
        <v>*21070287**</v>
      </c>
      <c r="D1796" s="2">
        <v>10521070287</v>
      </c>
      <c r="E1796" s="1">
        <v>15075</v>
      </c>
      <c r="F1796">
        <v>80</v>
      </c>
      <c r="G1796" s="2" t="s">
        <v>1369</v>
      </c>
      <c r="H1796" s="2" t="s">
        <v>519</v>
      </c>
      <c r="I1796" s="2" t="s">
        <v>14</v>
      </c>
      <c r="J1796" s="2" t="s">
        <v>141</v>
      </c>
      <c r="K1796" s="2">
        <v>2317532</v>
      </c>
      <c r="L1796" s="2" t="s">
        <v>16</v>
      </c>
    </row>
    <row r="1797" spans="1:12" x14ac:dyDescent="0.25">
      <c r="A1797" s="2">
        <v>706301734403072</v>
      </c>
      <c r="B1797" s="2" t="s">
        <v>641</v>
      </c>
      <c r="C1797" s="2" t="str">
        <f t="shared" si="66"/>
        <v>*7430253**</v>
      </c>
      <c r="D1797" s="2">
        <v>8397430253</v>
      </c>
      <c r="E1797" s="1">
        <v>17577</v>
      </c>
      <c r="F1797">
        <v>73</v>
      </c>
      <c r="G1797" s="2" t="s">
        <v>1369</v>
      </c>
      <c r="H1797" s="2" t="s">
        <v>519</v>
      </c>
      <c r="I1797" s="2" t="s">
        <v>14</v>
      </c>
      <c r="J1797" s="2" t="s">
        <v>78</v>
      </c>
      <c r="K1797" s="2">
        <v>2317532</v>
      </c>
      <c r="L1797" s="2" t="s">
        <v>16</v>
      </c>
    </row>
    <row r="1798" spans="1:12" x14ac:dyDescent="0.25">
      <c r="A1798" s="2">
        <v>708006847831626</v>
      </c>
      <c r="B1798" s="2" t="s">
        <v>729</v>
      </c>
      <c r="C1798" s="2" t="str">
        <f t="shared" si="66"/>
        <v>*5766200**</v>
      </c>
      <c r="D1798" s="2">
        <v>4865766200</v>
      </c>
      <c r="E1798" s="1">
        <v>14326</v>
      </c>
      <c r="F1798">
        <v>82</v>
      </c>
      <c r="G1798" s="2" t="s">
        <v>1369</v>
      </c>
      <c r="H1798" s="2" t="s">
        <v>519</v>
      </c>
      <c r="I1798" s="2" t="s">
        <v>14</v>
      </c>
      <c r="J1798" s="2" t="s">
        <v>417</v>
      </c>
      <c r="K1798" s="2">
        <v>2317532</v>
      </c>
      <c r="L1798" s="2" t="s">
        <v>16</v>
      </c>
    </row>
    <row r="1799" spans="1:12" x14ac:dyDescent="0.25">
      <c r="A1799" s="2">
        <v>898004807478445</v>
      </c>
      <c r="B1799" s="2" t="s">
        <v>752</v>
      </c>
      <c r="C1799" s="2" t="str">
        <f t="shared" si="66"/>
        <v>*22538204**</v>
      </c>
      <c r="D1799" s="2">
        <v>56622538204</v>
      </c>
      <c r="E1799" s="1">
        <v>14161</v>
      </c>
      <c r="F1799">
        <v>82</v>
      </c>
      <c r="G1799" s="2" t="s">
        <v>1369</v>
      </c>
      <c r="H1799" s="2" t="s">
        <v>519</v>
      </c>
      <c r="I1799" s="2" t="s">
        <v>14</v>
      </c>
      <c r="J1799" s="2" t="s">
        <v>417</v>
      </c>
      <c r="K1799" s="2">
        <v>2317532</v>
      </c>
      <c r="L1799" s="2" t="s">
        <v>16</v>
      </c>
    </row>
    <row r="1800" spans="1:12" x14ac:dyDescent="0.25">
      <c r="A1800" s="2">
        <v>700009994512409</v>
      </c>
      <c r="B1800" s="2" t="s">
        <v>726</v>
      </c>
      <c r="C1800" s="2" t="str">
        <f t="shared" si="66"/>
        <v>*71169200**</v>
      </c>
      <c r="D1800" s="2">
        <v>48671169200</v>
      </c>
      <c r="E1800" s="1">
        <v>14133</v>
      </c>
      <c r="F1800">
        <v>82</v>
      </c>
      <c r="G1800" s="2" t="s">
        <v>1369</v>
      </c>
      <c r="H1800" s="2" t="s">
        <v>519</v>
      </c>
      <c r="I1800" s="2" t="s">
        <v>14</v>
      </c>
      <c r="J1800" s="2" t="s">
        <v>417</v>
      </c>
      <c r="K1800" s="2">
        <v>2317532</v>
      </c>
      <c r="L1800" s="2" t="s">
        <v>16</v>
      </c>
    </row>
    <row r="1801" spans="1:12" x14ac:dyDescent="0.25">
      <c r="A1801" s="2">
        <v>705409457439394</v>
      </c>
      <c r="B1801" s="2" t="s">
        <v>742</v>
      </c>
      <c r="C1801" s="2" t="str">
        <f t="shared" si="66"/>
        <v>*60350278**</v>
      </c>
      <c r="D1801" s="2">
        <v>57160350278</v>
      </c>
      <c r="E1801" s="1">
        <v>14333</v>
      </c>
      <c r="F1801">
        <v>82</v>
      </c>
      <c r="G1801" s="2" t="s">
        <v>1369</v>
      </c>
      <c r="H1801" s="2" t="s">
        <v>519</v>
      </c>
      <c r="I1801" s="2" t="s">
        <v>14</v>
      </c>
      <c r="J1801" s="2" t="s">
        <v>417</v>
      </c>
      <c r="K1801" s="2">
        <v>2317532</v>
      </c>
      <c r="L1801" s="2" t="s">
        <v>16</v>
      </c>
    </row>
    <row r="1802" spans="1:12" x14ac:dyDescent="0.25">
      <c r="A1802" s="2">
        <v>705005486721558</v>
      </c>
      <c r="B1802" s="2" t="s">
        <v>764</v>
      </c>
      <c r="C1802" s="2" t="str">
        <f t="shared" si="66"/>
        <v>*51420200**</v>
      </c>
      <c r="D1802" s="2">
        <v>57751420200</v>
      </c>
      <c r="E1802" s="1">
        <v>14218</v>
      </c>
      <c r="F1802">
        <v>82</v>
      </c>
      <c r="G1802" s="2" t="s">
        <v>1369</v>
      </c>
      <c r="H1802" s="2" t="s">
        <v>519</v>
      </c>
      <c r="I1802" s="2" t="s">
        <v>14</v>
      </c>
      <c r="J1802" s="2" t="s">
        <v>417</v>
      </c>
      <c r="K1802" s="2">
        <v>5714532</v>
      </c>
      <c r="L1802" s="2" t="s">
        <v>116</v>
      </c>
    </row>
    <row r="1803" spans="1:12" x14ac:dyDescent="0.25">
      <c r="A1803" s="2">
        <v>705204450894379</v>
      </c>
      <c r="B1803" s="2" t="s">
        <v>758</v>
      </c>
      <c r="C1803" s="2" t="str">
        <f t="shared" si="66"/>
        <v>*63575272**</v>
      </c>
      <c r="D1803" s="2">
        <v>70063575272</v>
      </c>
      <c r="E1803" s="1">
        <v>14725</v>
      </c>
      <c r="F1803">
        <v>80</v>
      </c>
      <c r="G1803" s="2" t="s">
        <v>1369</v>
      </c>
      <c r="H1803" s="2" t="s">
        <v>519</v>
      </c>
      <c r="I1803" s="2" t="s">
        <v>14</v>
      </c>
      <c r="J1803" s="2" t="s">
        <v>417</v>
      </c>
      <c r="K1803" s="2">
        <v>5714532</v>
      </c>
      <c r="L1803" s="2" t="s">
        <v>116</v>
      </c>
    </row>
    <row r="1804" spans="1:12" x14ac:dyDescent="0.25">
      <c r="A1804" s="2">
        <v>704503389662017</v>
      </c>
      <c r="B1804" s="2" t="s">
        <v>765</v>
      </c>
      <c r="C1804" s="2" t="str">
        <f t="shared" si="66"/>
        <v>*05463287**</v>
      </c>
      <c r="D1804" s="2">
        <v>76705463287</v>
      </c>
      <c r="E1804" s="1">
        <v>14880</v>
      </c>
      <c r="F1804">
        <v>80</v>
      </c>
      <c r="G1804" s="2" t="s">
        <v>1369</v>
      </c>
      <c r="H1804" s="2" t="s">
        <v>519</v>
      </c>
      <c r="I1804" s="2" t="s">
        <v>14</v>
      </c>
      <c r="J1804" s="2" t="s">
        <v>417</v>
      </c>
      <c r="K1804" s="2">
        <v>5714532</v>
      </c>
      <c r="L1804" s="2" t="s">
        <v>116</v>
      </c>
    </row>
    <row r="1805" spans="1:12" x14ac:dyDescent="0.25">
      <c r="A1805" s="2">
        <v>700809903997083</v>
      </c>
      <c r="B1805" s="2" t="s">
        <v>763</v>
      </c>
      <c r="C1805" s="2" t="str">
        <f t="shared" si="66"/>
        <v>*26824272**</v>
      </c>
      <c r="D1805" s="2">
        <v>35326824272</v>
      </c>
      <c r="E1805" s="1">
        <v>14285</v>
      </c>
      <c r="F1805">
        <v>82</v>
      </c>
      <c r="G1805" s="2" t="s">
        <v>1369</v>
      </c>
      <c r="H1805" s="2" t="s">
        <v>519</v>
      </c>
      <c r="I1805" s="2" t="s">
        <v>14</v>
      </c>
      <c r="J1805" s="2" t="s">
        <v>417</v>
      </c>
      <c r="K1805" s="2">
        <v>5714532</v>
      </c>
      <c r="L1805" s="2" t="s">
        <v>116</v>
      </c>
    </row>
    <row r="1806" spans="1:12" x14ac:dyDescent="0.25">
      <c r="A1806" s="2">
        <v>704309527305890</v>
      </c>
      <c r="B1806" s="2" t="s">
        <v>762</v>
      </c>
      <c r="C1806" s="2" t="str">
        <f t="shared" si="66"/>
        <v>*14364204**</v>
      </c>
      <c r="D1806" s="2">
        <v>48714364204</v>
      </c>
      <c r="E1806" s="1">
        <v>14580</v>
      </c>
      <c r="F1806">
        <v>81</v>
      </c>
      <c r="G1806" s="2" t="s">
        <v>1369</v>
      </c>
      <c r="H1806" s="2" t="s">
        <v>519</v>
      </c>
      <c r="I1806" s="2" t="s">
        <v>14</v>
      </c>
      <c r="J1806" s="2" t="s">
        <v>417</v>
      </c>
      <c r="K1806" s="2">
        <v>5714532</v>
      </c>
      <c r="L1806" s="2" t="s">
        <v>116</v>
      </c>
    </row>
    <row r="1807" spans="1:12" x14ac:dyDescent="0.25">
      <c r="A1807" s="2">
        <v>702606705892744</v>
      </c>
      <c r="B1807" s="2" t="s">
        <v>748</v>
      </c>
      <c r="C1807" s="2" t="str">
        <f t="shared" si="66"/>
        <v>*12325249**</v>
      </c>
      <c r="D1807" s="2">
        <v>21212325249</v>
      </c>
      <c r="E1807" s="1">
        <v>14751</v>
      </c>
      <c r="F1807">
        <v>80</v>
      </c>
      <c r="G1807" s="2" t="s">
        <v>1369</v>
      </c>
      <c r="H1807" s="2" t="s">
        <v>519</v>
      </c>
      <c r="I1807" s="2" t="s">
        <v>14</v>
      </c>
      <c r="J1807" s="2" t="s">
        <v>417</v>
      </c>
      <c r="K1807" s="2">
        <v>5714532</v>
      </c>
      <c r="L1807" s="2" t="s">
        <v>116</v>
      </c>
    </row>
    <row r="1808" spans="1:12" x14ac:dyDescent="0.25">
      <c r="A1808" s="2">
        <v>706305721658976</v>
      </c>
      <c r="B1808" s="2" t="s">
        <v>680</v>
      </c>
      <c r="C1808" s="2" t="str">
        <f t="shared" si="66"/>
        <v>*14337253**</v>
      </c>
      <c r="D1808" s="2">
        <v>12214337253</v>
      </c>
      <c r="E1808" s="1">
        <v>16008</v>
      </c>
      <c r="F1808">
        <v>77</v>
      </c>
      <c r="G1808" s="2" t="s">
        <v>1375</v>
      </c>
      <c r="H1808" s="2" t="s">
        <v>519</v>
      </c>
      <c r="I1808" s="2" t="s">
        <v>14</v>
      </c>
      <c r="J1808" s="2" t="s">
        <v>141</v>
      </c>
      <c r="K1808" s="2">
        <v>2317540</v>
      </c>
      <c r="L1808" s="2" t="s">
        <v>30</v>
      </c>
    </row>
    <row r="1809" spans="1:12" x14ac:dyDescent="0.25">
      <c r="A1809" s="2">
        <v>705302426759790</v>
      </c>
      <c r="B1809" s="2" t="s">
        <v>677</v>
      </c>
      <c r="C1809" s="2" t="str">
        <f t="shared" si="66"/>
        <v>*62038200**</v>
      </c>
      <c r="D1809" s="2">
        <v>16562038200</v>
      </c>
      <c r="E1809" s="1">
        <v>15065</v>
      </c>
      <c r="F1809">
        <v>80</v>
      </c>
      <c r="G1809" s="2" t="s">
        <v>1375</v>
      </c>
      <c r="H1809" s="2" t="s">
        <v>519</v>
      </c>
      <c r="I1809" s="2" t="s">
        <v>14</v>
      </c>
      <c r="J1809" s="2" t="s">
        <v>141</v>
      </c>
      <c r="K1809" s="2">
        <v>2317540</v>
      </c>
      <c r="L1809" s="2" t="s">
        <v>30</v>
      </c>
    </row>
    <row r="1810" spans="1:12" x14ac:dyDescent="0.25">
      <c r="A1810" s="2">
        <v>701402686764537</v>
      </c>
      <c r="B1810" s="2" t="s">
        <v>714</v>
      </c>
      <c r="C1810" s="2" t="str">
        <f t="shared" si="66"/>
        <v>*03107268**</v>
      </c>
      <c r="D1810" s="2">
        <v>59303107268</v>
      </c>
      <c r="E1810" s="1">
        <v>14597</v>
      </c>
      <c r="F1810">
        <v>81</v>
      </c>
      <c r="G1810" s="2" t="s">
        <v>1375</v>
      </c>
      <c r="H1810" s="2" t="s">
        <v>519</v>
      </c>
      <c r="I1810" s="2" t="s">
        <v>14</v>
      </c>
      <c r="J1810" s="2" t="s">
        <v>417</v>
      </c>
      <c r="K1810" s="2">
        <v>2317540</v>
      </c>
      <c r="L1810" s="2" t="s">
        <v>30</v>
      </c>
    </row>
    <row r="1811" spans="1:12" x14ac:dyDescent="0.25">
      <c r="A1811" s="2">
        <v>704708752842739</v>
      </c>
      <c r="B1811" s="2" t="s">
        <v>703</v>
      </c>
      <c r="C1811" s="2" t="str">
        <f t="shared" si="66"/>
        <v>*05721287**</v>
      </c>
      <c r="D1811" s="2">
        <v>46205721287</v>
      </c>
      <c r="E1811" s="1">
        <v>14642</v>
      </c>
      <c r="F1811">
        <v>81</v>
      </c>
      <c r="G1811" s="2" t="s">
        <v>1375</v>
      </c>
      <c r="H1811" s="2" t="s">
        <v>519</v>
      </c>
      <c r="I1811" s="2" t="s">
        <v>14</v>
      </c>
      <c r="J1811" s="2" t="s">
        <v>417</v>
      </c>
      <c r="K1811" s="2">
        <v>2317540</v>
      </c>
      <c r="L1811" s="2" t="s">
        <v>30</v>
      </c>
    </row>
    <row r="1812" spans="1:12" x14ac:dyDescent="0.25">
      <c r="A1812" s="2">
        <v>700002879307508</v>
      </c>
      <c r="B1812" s="2" t="s">
        <v>708</v>
      </c>
      <c r="C1812" s="2" t="str">
        <f t="shared" si="66"/>
        <v>*07990272**</v>
      </c>
      <c r="D1812" s="2">
        <v>19907990272</v>
      </c>
      <c r="E1812" s="1">
        <v>14211</v>
      </c>
      <c r="F1812">
        <v>82</v>
      </c>
      <c r="G1812" s="2" t="s">
        <v>1375</v>
      </c>
      <c r="H1812" s="2" t="s">
        <v>519</v>
      </c>
      <c r="I1812" s="2" t="s">
        <v>14</v>
      </c>
      <c r="J1812" s="2" t="s">
        <v>417</v>
      </c>
      <c r="K1812" s="2">
        <v>2317540</v>
      </c>
      <c r="L1812" s="2" t="s">
        <v>30</v>
      </c>
    </row>
    <row r="1813" spans="1:12" x14ac:dyDescent="0.25">
      <c r="A1813" s="2">
        <v>700909993621990</v>
      </c>
      <c r="B1813" s="2" t="s">
        <v>715</v>
      </c>
      <c r="C1813" s="2" t="str">
        <f t="shared" si="66"/>
        <v>*28320204**</v>
      </c>
      <c r="D1813" s="2">
        <v>35328320204</v>
      </c>
      <c r="E1813" s="1">
        <v>14998</v>
      </c>
      <c r="F1813">
        <v>80</v>
      </c>
      <c r="G1813" s="2" t="s">
        <v>1375</v>
      </c>
      <c r="H1813" s="2" t="s">
        <v>519</v>
      </c>
      <c r="I1813" s="2" t="s">
        <v>14</v>
      </c>
      <c r="J1813" s="2" t="s">
        <v>417</v>
      </c>
      <c r="K1813" s="2">
        <v>2317540</v>
      </c>
      <c r="L1813" s="2" t="s">
        <v>30</v>
      </c>
    </row>
    <row r="1814" spans="1:12" x14ac:dyDescent="0.25">
      <c r="A1814" s="2">
        <v>700009552577505</v>
      </c>
      <c r="B1814" s="2" t="s">
        <v>717</v>
      </c>
      <c r="C1814" s="2" t="str">
        <f t="shared" si="66"/>
        <v>*14542234**</v>
      </c>
      <c r="D1814" s="2">
        <v>48714542234</v>
      </c>
      <c r="E1814" s="1">
        <v>14473</v>
      </c>
      <c r="F1814">
        <v>81</v>
      </c>
      <c r="G1814" s="2" t="s">
        <v>1375</v>
      </c>
      <c r="H1814" s="2" t="s">
        <v>519</v>
      </c>
      <c r="I1814" s="2" t="s">
        <v>14</v>
      </c>
      <c r="J1814" s="2" t="s">
        <v>417</v>
      </c>
      <c r="K1814" s="2">
        <v>2317540</v>
      </c>
      <c r="L1814" s="2" t="s">
        <v>30</v>
      </c>
    </row>
    <row r="1815" spans="1:12" x14ac:dyDescent="0.25">
      <c r="A1815" s="2">
        <v>706002892286844</v>
      </c>
      <c r="B1815" s="2" t="s">
        <v>687</v>
      </c>
      <c r="C1815" s="2" t="str">
        <f t="shared" si="66"/>
        <v>*6288215**</v>
      </c>
      <c r="D1815" s="2">
        <v>9036288215</v>
      </c>
      <c r="E1815" s="1">
        <v>15735</v>
      </c>
      <c r="F1815">
        <v>78</v>
      </c>
      <c r="G1815" s="2" t="s">
        <v>1375</v>
      </c>
      <c r="H1815" s="2" t="s">
        <v>519</v>
      </c>
      <c r="I1815" s="2" t="s">
        <v>14</v>
      </c>
      <c r="J1815" s="2" t="s">
        <v>141</v>
      </c>
      <c r="K1815" s="2">
        <v>2317540</v>
      </c>
      <c r="L1815" s="2" t="s">
        <v>30</v>
      </c>
    </row>
    <row r="1816" spans="1:12" x14ac:dyDescent="0.25">
      <c r="A1816" s="2">
        <v>708708106990390</v>
      </c>
      <c r="B1816" s="2" t="s">
        <v>1376</v>
      </c>
      <c r="C1816" s="2" t="str">
        <f t="shared" si="66"/>
        <v>*34370297**</v>
      </c>
      <c r="D1816" s="2">
        <v>11734370297</v>
      </c>
      <c r="E1816" s="1">
        <v>20959</v>
      </c>
      <c r="F1816">
        <v>63</v>
      </c>
      <c r="G1816" s="2" t="s">
        <v>1375</v>
      </c>
      <c r="H1816" s="2" t="s">
        <v>13</v>
      </c>
      <c r="I1816" s="2" t="s">
        <v>14</v>
      </c>
      <c r="J1816" s="2" t="s">
        <v>15</v>
      </c>
      <c r="K1816" s="2">
        <v>2317540</v>
      </c>
      <c r="L1816" s="2" t="s">
        <v>30</v>
      </c>
    </row>
    <row r="1817" spans="1:12" hidden="1" x14ac:dyDescent="0.25">
      <c r="A1817">
        <v>705004897936654</v>
      </c>
      <c r="B1817" t="s">
        <v>982</v>
      </c>
      <c r="C1817"/>
      <c r="D1817">
        <v>28942817220</v>
      </c>
      <c r="E1817" s="1">
        <v>23384</v>
      </c>
      <c r="F1817">
        <v>57</v>
      </c>
      <c r="G1817" t="s">
        <v>1375</v>
      </c>
      <c r="H1817" t="s">
        <v>519</v>
      </c>
      <c r="I1817" t="s">
        <v>140</v>
      </c>
      <c r="J1817" t="s">
        <v>130</v>
      </c>
      <c r="K1817">
        <v>2317532</v>
      </c>
      <c r="L1817" t="s">
        <v>16</v>
      </c>
    </row>
    <row r="1818" spans="1:12" hidden="1" x14ac:dyDescent="0.25">
      <c r="A1818">
        <v>707804692002616</v>
      </c>
      <c r="B1818" t="s">
        <v>953</v>
      </c>
      <c r="C1818"/>
      <c r="D1818">
        <v>61760293253</v>
      </c>
      <c r="E1818" s="1">
        <v>28294</v>
      </c>
      <c r="F1818">
        <v>43</v>
      </c>
      <c r="G1818" t="s">
        <v>1375</v>
      </c>
      <c r="H1818" t="s">
        <v>519</v>
      </c>
      <c r="I1818" t="s">
        <v>140</v>
      </c>
      <c r="J1818" t="s">
        <v>498</v>
      </c>
      <c r="K1818">
        <v>2317532</v>
      </c>
      <c r="L1818" t="s">
        <v>16</v>
      </c>
    </row>
    <row r="1819" spans="1:12" hidden="1" x14ac:dyDescent="0.25">
      <c r="A1819">
        <v>700706918126073</v>
      </c>
      <c r="B1819" t="s">
        <v>959</v>
      </c>
      <c r="C1819"/>
      <c r="D1819">
        <v>95624163215</v>
      </c>
      <c r="E1819" s="1">
        <v>27842</v>
      </c>
      <c r="F1819">
        <v>45</v>
      </c>
      <c r="G1819" t="s">
        <v>1375</v>
      </c>
      <c r="H1819" t="s">
        <v>519</v>
      </c>
      <c r="I1819" t="s">
        <v>140</v>
      </c>
      <c r="J1819" t="s">
        <v>442</v>
      </c>
      <c r="K1819">
        <v>2317532</v>
      </c>
      <c r="L1819" t="s">
        <v>16</v>
      </c>
    </row>
    <row r="1820" spans="1:12" hidden="1" x14ac:dyDescent="0.25">
      <c r="A1820">
        <v>708008300625623</v>
      </c>
      <c r="B1820" t="s">
        <v>957</v>
      </c>
      <c r="C1820"/>
      <c r="D1820">
        <v>79046452204</v>
      </c>
      <c r="E1820" s="1">
        <v>30999</v>
      </c>
      <c r="F1820">
        <v>36</v>
      </c>
      <c r="G1820" t="s">
        <v>1375</v>
      </c>
      <c r="H1820" t="s">
        <v>519</v>
      </c>
      <c r="I1820" t="s">
        <v>140</v>
      </c>
      <c r="J1820" t="s">
        <v>958</v>
      </c>
      <c r="K1820">
        <v>2317532</v>
      </c>
      <c r="L1820" t="s">
        <v>16</v>
      </c>
    </row>
    <row r="1821" spans="1:12" hidden="1" x14ac:dyDescent="0.25">
      <c r="A1821">
        <v>707403058271679</v>
      </c>
      <c r="B1821" t="s">
        <v>974</v>
      </c>
      <c r="C1821"/>
      <c r="D1821">
        <v>89895525249</v>
      </c>
      <c r="E1821" s="1">
        <v>23929</v>
      </c>
      <c r="F1821">
        <v>55</v>
      </c>
      <c r="G1821" t="s">
        <v>1375</v>
      </c>
      <c r="H1821" t="s">
        <v>519</v>
      </c>
      <c r="I1821" t="s">
        <v>140</v>
      </c>
      <c r="J1821" t="s">
        <v>442</v>
      </c>
      <c r="K1821">
        <v>2317532</v>
      </c>
      <c r="L1821" t="s">
        <v>16</v>
      </c>
    </row>
    <row r="1822" spans="1:12" x14ac:dyDescent="0.25">
      <c r="A1822" s="2">
        <v>708605001439188</v>
      </c>
      <c r="B1822" s="2" t="s">
        <v>747</v>
      </c>
      <c r="C1822" s="2" t="str">
        <f>"*"&amp;MID(D1822,4,9)&amp;"**"</f>
        <v>*42841220**</v>
      </c>
      <c r="D1822" s="2">
        <v>13742841220</v>
      </c>
      <c r="E1822" s="1">
        <v>14394</v>
      </c>
      <c r="F1822">
        <v>81</v>
      </c>
      <c r="G1822" s="2" t="s">
        <v>1375</v>
      </c>
      <c r="H1822" s="2" t="s">
        <v>519</v>
      </c>
      <c r="I1822" s="2" t="s">
        <v>14</v>
      </c>
      <c r="J1822" s="2" t="s">
        <v>417</v>
      </c>
      <c r="K1822" s="2">
        <v>2317532</v>
      </c>
      <c r="L1822" s="2" t="s">
        <v>16</v>
      </c>
    </row>
    <row r="1823" spans="1:12" hidden="1" x14ac:dyDescent="0.25">
      <c r="A1823">
        <v>707406045122575</v>
      </c>
      <c r="B1823" t="s">
        <v>963</v>
      </c>
      <c r="C1823"/>
      <c r="D1823">
        <v>1734655283</v>
      </c>
      <c r="E1823" s="1">
        <v>33577</v>
      </c>
      <c r="F1823">
        <v>29</v>
      </c>
      <c r="G1823" t="s">
        <v>1375</v>
      </c>
      <c r="H1823" t="s">
        <v>519</v>
      </c>
      <c r="I1823" t="s">
        <v>140</v>
      </c>
      <c r="J1823" t="s">
        <v>130</v>
      </c>
      <c r="K1823">
        <v>2317532</v>
      </c>
      <c r="L1823" t="s">
        <v>16</v>
      </c>
    </row>
    <row r="1824" spans="1:12" hidden="1" x14ac:dyDescent="0.25">
      <c r="A1824">
        <v>708508308964872</v>
      </c>
      <c r="B1824" t="s">
        <v>983</v>
      </c>
      <c r="C1824"/>
      <c r="D1824">
        <v>14477190263</v>
      </c>
      <c r="E1824" s="1">
        <v>22591</v>
      </c>
      <c r="F1824">
        <v>59</v>
      </c>
      <c r="G1824" t="s">
        <v>1375</v>
      </c>
      <c r="H1824" t="s">
        <v>519</v>
      </c>
      <c r="I1824" t="s">
        <v>140</v>
      </c>
      <c r="J1824" t="s">
        <v>130</v>
      </c>
      <c r="K1824">
        <v>2317532</v>
      </c>
      <c r="L1824" t="s">
        <v>16</v>
      </c>
    </row>
    <row r="1825" spans="1:12" hidden="1" x14ac:dyDescent="0.25">
      <c r="A1825">
        <v>700008237970009</v>
      </c>
      <c r="B1825" t="s">
        <v>971</v>
      </c>
      <c r="C1825"/>
      <c r="D1825">
        <v>97943169204</v>
      </c>
      <c r="E1825" s="1">
        <v>32010</v>
      </c>
      <c r="F1825">
        <v>33</v>
      </c>
      <c r="G1825" t="s">
        <v>1375</v>
      </c>
      <c r="H1825" t="s">
        <v>519</v>
      </c>
      <c r="I1825" t="s">
        <v>140</v>
      </c>
      <c r="J1825" t="s">
        <v>908</v>
      </c>
      <c r="K1825">
        <v>2317532</v>
      </c>
      <c r="L1825" t="s">
        <v>16</v>
      </c>
    </row>
    <row r="1826" spans="1:12" hidden="1" x14ac:dyDescent="0.25">
      <c r="A1826">
        <v>708604037366082</v>
      </c>
      <c r="B1826" t="s">
        <v>972</v>
      </c>
      <c r="C1826"/>
      <c r="D1826">
        <v>80386776253</v>
      </c>
      <c r="E1826" s="1">
        <v>25405</v>
      </c>
      <c r="F1826">
        <v>51</v>
      </c>
      <c r="G1826" t="s">
        <v>1375</v>
      </c>
      <c r="H1826" t="s">
        <v>519</v>
      </c>
      <c r="I1826" t="s">
        <v>140</v>
      </c>
      <c r="J1826" t="s">
        <v>130</v>
      </c>
      <c r="K1826">
        <v>2317532</v>
      </c>
      <c r="L1826" t="s">
        <v>16</v>
      </c>
    </row>
    <row r="1827" spans="1:12" hidden="1" x14ac:dyDescent="0.25">
      <c r="A1827">
        <v>708603039361885</v>
      </c>
      <c r="B1827" t="s">
        <v>960</v>
      </c>
      <c r="C1827"/>
      <c r="D1827">
        <v>89894855253</v>
      </c>
      <c r="E1827" s="1">
        <v>31280</v>
      </c>
      <c r="F1827">
        <v>35</v>
      </c>
      <c r="G1827" t="s">
        <v>1375</v>
      </c>
      <c r="H1827" t="s">
        <v>519</v>
      </c>
      <c r="I1827" t="s">
        <v>140</v>
      </c>
      <c r="J1827" t="s">
        <v>498</v>
      </c>
      <c r="K1827">
        <v>2317532</v>
      </c>
      <c r="L1827" t="s">
        <v>16</v>
      </c>
    </row>
    <row r="1828" spans="1:12" hidden="1" x14ac:dyDescent="0.25">
      <c r="A1828">
        <v>708901731446715</v>
      </c>
      <c r="B1828" t="s">
        <v>978</v>
      </c>
      <c r="C1828"/>
      <c r="D1828">
        <v>56064098287</v>
      </c>
      <c r="E1828" s="1">
        <v>27601</v>
      </c>
      <c r="F1828">
        <v>45</v>
      </c>
      <c r="G1828" t="s">
        <v>1375</v>
      </c>
      <c r="H1828" t="s">
        <v>519</v>
      </c>
      <c r="I1828" t="s">
        <v>140</v>
      </c>
      <c r="J1828" t="s">
        <v>130</v>
      </c>
      <c r="K1828">
        <v>2317532</v>
      </c>
      <c r="L1828" t="s">
        <v>16</v>
      </c>
    </row>
    <row r="1829" spans="1:12" hidden="1" x14ac:dyDescent="0.25">
      <c r="A1829">
        <v>709804075960197</v>
      </c>
      <c r="B1829" t="s">
        <v>962</v>
      </c>
      <c r="C1829"/>
      <c r="D1829">
        <v>79295398220</v>
      </c>
      <c r="E1829" s="1">
        <v>25981</v>
      </c>
      <c r="F1829">
        <v>50</v>
      </c>
      <c r="G1829" t="s">
        <v>1375</v>
      </c>
      <c r="H1829" t="s">
        <v>519</v>
      </c>
      <c r="I1829" t="s">
        <v>140</v>
      </c>
      <c r="J1829" t="s">
        <v>442</v>
      </c>
      <c r="K1829">
        <v>2317532</v>
      </c>
      <c r="L1829" t="s">
        <v>16</v>
      </c>
    </row>
    <row r="1830" spans="1:12" hidden="1" x14ac:dyDescent="0.25">
      <c r="A1830">
        <v>700001858213201</v>
      </c>
      <c r="B1830" t="s">
        <v>979</v>
      </c>
      <c r="C1830"/>
      <c r="D1830">
        <v>37936905200</v>
      </c>
      <c r="E1830" s="1">
        <v>25686</v>
      </c>
      <c r="F1830">
        <v>50</v>
      </c>
      <c r="G1830" t="s">
        <v>1375</v>
      </c>
      <c r="H1830" t="s">
        <v>519</v>
      </c>
      <c r="I1830" t="s">
        <v>140</v>
      </c>
      <c r="J1830" t="s">
        <v>442</v>
      </c>
      <c r="K1830">
        <v>2317532</v>
      </c>
      <c r="L1830" t="s">
        <v>16</v>
      </c>
    </row>
    <row r="1831" spans="1:12" hidden="1" x14ac:dyDescent="0.25">
      <c r="A1831">
        <v>701803288574778</v>
      </c>
      <c r="B1831" t="s">
        <v>961</v>
      </c>
      <c r="C1831"/>
      <c r="D1831">
        <v>5282016206</v>
      </c>
      <c r="E1831" s="1">
        <v>32591</v>
      </c>
      <c r="F1831">
        <v>32</v>
      </c>
      <c r="G1831" t="s">
        <v>1375</v>
      </c>
      <c r="H1831" t="s">
        <v>519</v>
      </c>
      <c r="I1831" t="s">
        <v>140</v>
      </c>
      <c r="J1831" t="s">
        <v>130</v>
      </c>
      <c r="K1831">
        <v>2317532</v>
      </c>
      <c r="L1831" t="s">
        <v>16</v>
      </c>
    </row>
    <row r="1832" spans="1:12" hidden="1" x14ac:dyDescent="0.25">
      <c r="A1832">
        <v>702609799670840</v>
      </c>
      <c r="B1832" t="s">
        <v>977</v>
      </c>
      <c r="C1832"/>
      <c r="D1832">
        <v>62879049253</v>
      </c>
      <c r="E1832" s="1">
        <v>28287</v>
      </c>
      <c r="F1832">
        <v>43</v>
      </c>
      <c r="G1832" t="s">
        <v>1375</v>
      </c>
      <c r="H1832" t="s">
        <v>519</v>
      </c>
      <c r="I1832" t="s">
        <v>140</v>
      </c>
      <c r="J1832" t="s">
        <v>130</v>
      </c>
      <c r="K1832">
        <v>2317532</v>
      </c>
      <c r="L1832" t="s">
        <v>16</v>
      </c>
    </row>
    <row r="1833" spans="1:12" hidden="1" x14ac:dyDescent="0.25">
      <c r="A1833">
        <v>709805061558694</v>
      </c>
      <c r="B1833" t="s">
        <v>969</v>
      </c>
      <c r="C1833"/>
      <c r="D1833">
        <v>59990422249</v>
      </c>
      <c r="E1833" s="1">
        <v>27497</v>
      </c>
      <c r="F1833">
        <v>46</v>
      </c>
      <c r="G1833" t="s">
        <v>1375</v>
      </c>
      <c r="H1833" t="s">
        <v>519</v>
      </c>
      <c r="I1833" t="s">
        <v>140</v>
      </c>
      <c r="J1833" t="s">
        <v>130</v>
      </c>
      <c r="K1833">
        <v>2317532</v>
      </c>
      <c r="L1833" t="s">
        <v>16</v>
      </c>
    </row>
    <row r="1834" spans="1:12" hidden="1" x14ac:dyDescent="0.25">
      <c r="A1834">
        <v>700304993628635</v>
      </c>
      <c r="B1834" t="s">
        <v>967</v>
      </c>
      <c r="C1834"/>
      <c r="D1834">
        <v>82069522253</v>
      </c>
      <c r="E1834" s="1">
        <v>27924</v>
      </c>
      <c r="F1834">
        <v>44</v>
      </c>
      <c r="G1834" t="s">
        <v>1375</v>
      </c>
      <c r="H1834" t="s">
        <v>519</v>
      </c>
      <c r="I1834" t="s">
        <v>140</v>
      </c>
      <c r="J1834" t="s">
        <v>822</v>
      </c>
      <c r="K1834">
        <v>2317532</v>
      </c>
      <c r="L1834" t="s">
        <v>16</v>
      </c>
    </row>
    <row r="1835" spans="1:12" hidden="1" x14ac:dyDescent="0.25">
      <c r="A1835">
        <v>700502594644951</v>
      </c>
      <c r="B1835" t="s">
        <v>975</v>
      </c>
      <c r="C1835"/>
      <c r="D1835">
        <v>8475081100</v>
      </c>
      <c r="E1835" s="1">
        <v>32375</v>
      </c>
      <c r="F1835">
        <v>32</v>
      </c>
      <c r="G1835" t="s">
        <v>1375</v>
      </c>
      <c r="H1835" t="s">
        <v>519</v>
      </c>
      <c r="I1835" t="s">
        <v>140</v>
      </c>
      <c r="J1835" t="s">
        <v>958</v>
      </c>
      <c r="K1835">
        <v>2317532</v>
      </c>
      <c r="L1835" t="s">
        <v>16</v>
      </c>
    </row>
    <row r="1836" spans="1:12" hidden="1" x14ac:dyDescent="0.25">
      <c r="A1836">
        <v>703406094120200</v>
      </c>
      <c r="B1836" t="s">
        <v>973</v>
      </c>
      <c r="C1836"/>
      <c r="D1836">
        <v>70068429215</v>
      </c>
      <c r="E1836" s="1">
        <v>28849</v>
      </c>
      <c r="F1836">
        <v>42</v>
      </c>
      <c r="G1836" t="s">
        <v>1375</v>
      </c>
      <c r="H1836" t="s">
        <v>13</v>
      </c>
      <c r="I1836" t="s">
        <v>140</v>
      </c>
      <c r="J1836" t="s">
        <v>498</v>
      </c>
      <c r="K1836">
        <v>2317532</v>
      </c>
      <c r="L1836" t="s">
        <v>16</v>
      </c>
    </row>
    <row r="1837" spans="1:12" hidden="1" x14ac:dyDescent="0.25">
      <c r="A1837">
        <v>700504383324452</v>
      </c>
      <c r="B1837" t="s">
        <v>976</v>
      </c>
      <c r="C1837"/>
      <c r="D1837">
        <v>60777796287</v>
      </c>
      <c r="E1837" s="1">
        <v>28569</v>
      </c>
      <c r="F1837">
        <v>43</v>
      </c>
      <c r="G1837" t="s">
        <v>1375</v>
      </c>
      <c r="H1837" t="s">
        <v>519</v>
      </c>
      <c r="I1837" t="s">
        <v>140</v>
      </c>
      <c r="J1837" t="s">
        <v>498</v>
      </c>
      <c r="K1837">
        <v>2317532</v>
      </c>
      <c r="L1837" t="s">
        <v>16</v>
      </c>
    </row>
    <row r="1838" spans="1:12" x14ac:dyDescent="0.25">
      <c r="A1838" s="2">
        <v>701307621821930</v>
      </c>
      <c r="B1838" s="2" t="s">
        <v>716</v>
      </c>
      <c r="C1838" s="2" t="str">
        <f t="shared" ref="C1838:C1847" si="67">"*"&amp;MID(D1838,4,9)&amp;"**"</f>
        <v>*54859220**</v>
      </c>
      <c r="D1838" s="2">
        <v>26254859220</v>
      </c>
      <c r="E1838" s="1">
        <v>14242</v>
      </c>
      <c r="F1838">
        <v>82</v>
      </c>
      <c r="G1838" s="2" t="s">
        <v>1375</v>
      </c>
      <c r="H1838" s="2" t="s">
        <v>519</v>
      </c>
      <c r="I1838" s="2" t="s">
        <v>14</v>
      </c>
      <c r="J1838" s="2" t="s">
        <v>417</v>
      </c>
      <c r="K1838" s="2">
        <v>2317540</v>
      </c>
      <c r="L1838" s="2" t="s">
        <v>30</v>
      </c>
    </row>
    <row r="1839" spans="1:12" x14ac:dyDescent="0.25">
      <c r="A1839" s="2">
        <v>702008817227685</v>
      </c>
      <c r="B1839" s="2" t="s">
        <v>684</v>
      </c>
      <c r="C1839" s="2" t="str">
        <f t="shared" si="67"/>
        <v>*17592272**</v>
      </c>
      <c r="D1839" s="2">
        <v>42317592272</v>
      </c>
      <c r="E1839" s="1">
        <v>15353</v>
      </c>
      <c r="F1839">
        <v>79</v>
      </c>
      <c r="G1839" s="2" t="s">
        <v>1375</v>
      </c>
      <c r="H1839" s="2" t="s">
        <v>519</v>
      </c>
      <c r="I1839" s="2" t="s">
        <v>14</v>
      </c>
      <c r="J1839" s="2" t="s">
        <v>141</v>
      </c>
      <c r="K1839" s="2">
        <v>2317540</v>
      </c>
      <c r="L1839" s="2" t="s">
        <v>30</v>
      </c>
    </row>
    <row r="1840" spans="1:12" x14ac:dyDescent="0.25">
      <c r="A1840" s="2">
        <v>702606252919247</v>
      </c>
      <c r="B1840" s="2" t="s">
        <v>681</v>
      </c>
      <c r="C1840" s="2" t="str">
        <f t="shared" si="67"/>
        <v>*28224272**</v>
      </c>
      <c r="D1840" s="2">
        <v>67228224272</v>
      </c>
      <c r="E1840" s="1">
        <v>15733</v>
      </c>
      <c r="F1840">
        <v>78</v>
      </c>
      <c r="G1840" s="2" t="s">
        <v>1375</v>
      </c>
      <c r="H1840" s="2" t="s">
        <v>519</v>
      </c>
      <c r="I1840" s="2" t="s">
        <v>14</v>
      </c>
      <c r="J1840" s="2" t="s">
        <v>141</v>
      </c>
      <c r="K1840" s="2">
        <v>2317540</v>
      </c>
      <c r="L1840" s="2" t="s">
        <v>30</v>
      </c>
    </row>
    <row r="1841" spans="1:12" x14ac:dyDescent="0.25">
      <c r="A1841" s="2">
        <v>704008842646765</v>
      </c>
      <c r="B1841" s="2" t="s">
        <v>710</v>
      </c>
      <c r="C1841" s="2" t="str">
        <f t="shared" si="67"/>
        <v>*61817200**</v>
      </c>
      <c r="D1841" s="2">
        <v>57761817200</v>
      </c>
      <c r="E1841" s="1">
        <v>13164</v>
      </c>
      <c r="F1841">
        <v>85</v>
      </c>
      <c r="G1841" s="2" t="s">
        <v>1375</v>
      </c>
      <c r="H1841" s="2" t="s">
        <v>519</v>
      </c>
      <c r="I1841" s="2" t="s">
        <v>14</v>
      </c>
      <c r="J1841" s="2" t="s">
        <v>417</v>
      </c>
      <c r="K1841" s="2">
        <v>2317540</v>
      </c>
      <c r="L1841" s="2" t="s">
        <v>30</v>
      </c>
    </row>
    <row r="1842" spans="1:12" x14ac:dyDescent="0.25">
      <c r="A1842" s="2">
        <v>706409675813881</v>
      </c>
      <c r="B1842" s="2" t="s">
        <v>709</v>
      </c>
      <c r="C1842" s="2" t="str">
        <f t="shared" si="67"/>
        <v>*70238204**</v>
      </c>
      <c r="D1842" s="2">
        <v>59370238204</v>
      </c>
      <c r="E1842" s="1">
        <v>14446</v>
      </c>
      <c r="F1842">
        <v>81</v>
      </c>
      <c r="G1842" s="2" t="s">
        <v>1375</v>
      </c>
      <c r="H1842" s="2" t="s">
        <v>519</v>
      </c>
      <c r="I1842" s="2" t="s">
        <v>14</v>
      </c>
      <c r="J1842" s="2" t="s">
        <v>417</v>
      </c>
      <c r="K1842" s="2">
        <v>2317540</v>
      </c>
      <c r="L1842" s="2" t="s">
        <v>30</v>
      </c>
    </row>
    <row r="1843" spans="1:12" x14ac:dyDescent="0.25">
      <c r="A1843" s="2">
        <v>700209964322227</v>
      </c>
      <c r="B1843" s="2" t="s">
        <v>707</v>
      </c>
      <c r="C1843" s="2" t="str">
        <f t="shared" si="67"/>
        <v>*28185234**</v>
      </c>
      <c r="D1843" s="2">
        <v>35328185234</v>
      </c>
      <c r="E1843" s="1">
        <v>15002</v>
      </c>
      <c r="F1843">
        <v>80</v>
      </c>
      <c r="G1843" s="2" t="s">
        <v>1375</v>
      </c>
      <c r="H1843" s="2" t="s">
        <v>519</v>
      </c>
      <c r="I1843" s="2" t="s">
        <v>14</v>
      </c>
      <c r="J1843" s="2" t="s">
        <v>417</v>
      </c>
      <c r="K1843" s="2">
        <v>2317540</v>
      </c>
      <c r="L1843" s="2" t="s">
        <v>30</v>
      </c>
    </row>
    <row r="1844" spans="1:12" x14ac:dyDescent="0.25">
      <c r="A1844" s="2">
        <v>702507355520934</v>
      </c>
      <c r="B1844" s="2" t="s">
        <v>682</v>
      </c>
      <c r="C1844" s="2" t="str">
        <f t="shared" si="67"/>
        <v>*63336220**</v>
      </c>
      <c r="D1844" s="2">
        <v>39863336220</v>
      </c>
      <c r="E1844" s="1">
        <v>15376</v>
      </c>
      <c r="F1844">
        <v>79</v>
      </c>
      <c r="G1844" s="2" t="s">
        <v>1375</v>
      </c>
      <c r="H1844" s="2" t="s">
        <v>519</v>
      </c>
      <c r="I1844" s="2" t="s">
        <v>14</v>
      </c>
      <c r="J1844" s="2" t="s">
        <v>141</v>
      </c>
      <c r="K1844" s="2">
        <v>2317540</v>
      </c>
      <c r="L1844" s="2" t="s">
        <v>30</v>
      </c>
    </row>
    <row r="1845" spans="1:12" x14ac:dyDescent="0.25">
      <c r="A1845" s="2">
        <v>708102613239440</v>
      </c>
      <c r="B1845" s="2" t="s">
        <v>688</v>
      </c>
      <c r="C1845" s="2" t="str">
        <f t="shared" si="67"/>
        <v>*43943200**</v>
      </c>
      <c r="D1845" s="2">
        <v>70143943200</v>
      </c>
      <c r="E1845" s="1">
        <v>15323</v>
      </c>
      <c r="F1845">
        <v>79</v>
      </c>
      <c r="G1845" s="2" t="s">
        <v>1375</v>
      </c>
      <c r="H1845" s="2" t="s">
        <v>519</v>
      </c>
      <c r="I1845" s="2" t="s">
        <v>14</v>
      </c>
      <c r="J1845" s="2" t="s">
        <v>141</v>
      </c>
      <c r="K1845" s="2">
        <v>2317540</v>
      </c>
      <c r="L1845" s="2" t="s">
        <v>30</v>
      </c>
    </row>
    <row r="1846" spans="1:12" x14ac:dyDescent="0.25">
      <c r="A1846" s="2">
        <v>701206069506015</v>
      </c>
      <c r="B1846" s="2" t="s">
        <v>685</v>
      </c>
      <c r="C1846" s="2" t="str">
        <f t="shared" si="67"/>
        <v>*74611272**</v>
      </c>
      <c r="D1846" s="2">
        <v>17674611272</v>
      </c>
      <c r="E1846" s="1">
        <v>16011</v>
      </c>
      <c r="F1846">
        <v>77</v>
      </c>
      <c r="G1846" s="2" t="s">
        <v>1375</v>
      </c>
      <c r="H1846" s="2" t="s">
        <v>519</v>
      </c>
      <c r="I1846" s="2" t="s">
        <v>14</v>
      </c>
      <c r="J1846" s="2" t="s">
        <v>141</v>
      </c>
      <c r="K1846" s="2">
        <v>2317540</v>
      </c>
      <c r="L1846" s="2" t="s">
        <v>30</v>
      </c>
    </row>
    <row r="1847" spans="1:12" x14ac:dyDescent="0.25">
      <c r="A1847" s="2">
        <v>702802653460460</v>
      </c>
      <c r="B1847" s="2" t="s">
        <v>738</v>
      </c>
      <c r="C1847" s="2" t="str">
        <f t="shared" si="67"/>
        <v>*24140234**</v>
      </c>
      <c r="D1847" s="2">
        <v>73324140234</v>
      </c>
      <c r="E1847" s="1">
        <v>14883</v>
      </c>
      <c r="F1847">
        <v>80</v>
      </c>
      <c r="G1847" s="2" t="s">
        <v>1375</v>
      </c>
      <c r="H1847" s="2" t="s">
        <v>519</v>
      </c>
      <c r="I1847" s="2" t="s">
        <v>14</v>
      </c>
      <c r="J1847" s="2" t="s">
        <v>417</v>
      </c>
      <c r="K1847" s="2">
        <v>2317540</v>
      </c>
      <c r="L1847" s="2" t="s">
        <v>30</v>
      </c>
    </row>
    <row r="1848" spans="1:12" hidden="1" x14ac:dyDescent="0.25">
      <c r="A1848">
        <v>700401928975543</v>
      </c>
      <c r="B1848" t="s">
        <v>980</v>
      </c>
      <c r="C1848"/>
      <c r="D1848">
        <v>17703344249</v>
      </c>
      <c r="E1848" s="1">
        <v>23785</v>
      </c>
      <c r="F1848">
        <v>56</v>
      </c>
      <c r="G1848" t="s">
        <v>1375</v>
      </c>
      <c r="H1848" t="s">
        <v>519</v>
      </c>
      <c r="I1848" t="s">
        <v>140</v>
      </c>
      <c r="J1848" t="s">
        <v>822</v>
      </c>
      <c r="K1848">
        <v>2317532</v>
      </c>
      <c r="L1848" t="s">
        <v>16</v>
      </c>
    </row>
    <row r="1849" spans="1:12" hidden="1" x14ac:dyDescent="0.25">
      <c r="A1849">
        <v>700201466102325</v>
      </c>
      <c r="B1849" t="s">
        <v>956</v>
      </c>
      <c r="C1849"/>
      <c r="D1849">
        <v>71185984291</v>
      </c>
      <c r="E1849" s="1">
        <v>28652</v>
      </c>
      <c r="F1849">
        <v>42</v>
      </c>
      <c r="G1849" t="s">
        <v>1375</v>
      </c>
      <c r="H1849" t="s">
        <v>519</v>
      </c>
      <c r="I1849" t="s">
        <v>140</v>
      </c>
      <c r="J1849" t="s">
        <v>498</v>
      </c>
      <c r="K1849">
        <v>2317532</v>
      </c>
      <c r="L1849" t="s">
        <v>16</v>
      </c>
    </row>
    <row r="1850" spans="1:12" hidden="1" x14ac:dyDescent="0.25">
      <c r="A1850">
        <v>707800674396310</v>
      </c>
      <c r="B1850" t="s">
        <v>955</v>
      </c>
      <c r="C1850"/>
      <c r="D1850">
        <v>94037280272</v>
      </c>
      <c r="E1850" s="1">
        <v>31263</v>
      </c>
      <c r="F1850">
        <v>35</v>
      </c>
      <c r="G1850" t="s">
        <v>1375</v>
      </c>
      <c r="H1850" t="s">
        <v>519</v>
      </c>
      <c r="I1850" t="s">
        <v>140</v>
      </c>
      <c r="J1850" t="s">
        <v>498</v>
      </c>
      <c r="K1850">
        <v>2317532</v>
      </c>
      <c r="L1850" t="s">
        <v>16</v>
      </c>
    </row>
    <row r="1851" spans="1:12" hidden="1" x14ac:dyDescent="0.25">
      <c r="A1851">
        <v>701408602012631</v>
      </c>
      <c r="B1851" t="s">
        <v>954</v>
      </c>
      <c r="C1851"/>
      <c r="D1851">
        <v>70540928216</v>
      </c>
      <c r="E1851" s="1">
        <v>36023</v>
      </c>
      <c r="F1851">
        <v>22</v>
      </c>
      <c r="G1851" t="s">
        <v>1375</v>
      </c>
      <c r="H1851" t="s">
        <v>519</v>
      </c>
      <c r="I1851" t="s">
        <v>140</v>
      </c>
      <c r="J1851" t="s">
        <v>130</v>
      </c>
      <c r="K1851">
        <v>2317532</v>
      </c>
      <c r="L1851" t="s">
        <v>16</v>
      </c>
    </row>
    <row r="1852" spans="1:12" hidden="1" x14ac:dyDescent="0.25">
      <c r="A1852">
        <v>706308719135972</v>
      </c>
      <c r="B1852" t="s">
        <v>970</v>
      </c>
      <c r="C1852"/>
      <c r="D1852">
        <v>84532670225</v>
      </c>
      <c r="E1852" s="1">
        <v>30846</v>
      </c>
      <c r="F1852">
        <v>36</v>
      </c>
      <c r="G1852" t="s">
        <v>1375</v>
      </c>
      <c r="H1852" t="s">
        <v>519</v>
      </c>
      <c r="I1852" t="s">
        <v>140</v>
      </c>
      <c r="J1852" t="s">
        <v>130</v>
      </c>
      <c r="K1852">
        <v>2317532</v>
      </c>
      <c r="L1852" t="s">
        <v>16</v>
      </c>
    </row>
    <row r="1853" spans="1:12" hidden="1" x14ac:dyDescent="0.25">
      <c r="A1853">
        <v>700409973244649</v>
      </c>
      <c r="B1853" t="s">
        <v>966</v>
      </c>
      <c r="C1853"/>
      <c r="D1853">
        <v>35323744200</v>
      </c>
      <c r="E1853" s="1">
        <v>24549</v>
      </c>
      <c r="F1853">
        <v>54</v>
      </c>
      <c r="G1853" t="s">
        <v>1375</v>
      </c>
      <c r="H1853" t="s">
        <v>519</v>
      </c>
      <c r="I1853" t="s">
        <v>140</v>
      </c>
      <c r="J1853" t="s">
        <v>498</v>
      </c>
      <c r="K1853">
        <v>2317532</v>
      </c>
      <c r="L1853" t="s">
        <v>16</v>
      </c>
    </row>
    <row r="1854" spans="1:12" hidden="1" x14ac:dyDescent="0.25">
      <c r="A1854">
        <v>700005204788004</v>
      </c>
      <c r="B1854" t="s">
        <v>968</v>
      </c>
      <c r="C1854"/>
      <c r="D1854">
        <v>98549448249</v>
      </c>
      <c r="E1854" s="1">
        <v>31967</v>
      </c>
      <c r="F1854">
        <v>33</v>
      </c>
      <c r="G1854" t="s">
        <v>1375</v>
      </c>
      <c r="H1854" t="s">
        <v>519</v>
      </c>
      <c r="I1854" t="s">
        <v>140</v>
      </c>
      <c r="J1854" t="s">
        <v>130</v>
      </c>
      <c r="K1854">
        <v>2317532</v>
      </c>
      <c r="L1854" t="s">
        <v>16</v>
      </c>
    </row>
    <row r="1855" spans="1:12" hidden="1" x14ac:dyDescent="0.25">
      <c r="A1855">
        <v>707007828862239</v>
      </c>
      <c r="B1855" t="s">
        <v>981</v>
      </c>
      <c r="C1855"/>
      <c r="D1855">
        <v>1203454201</v>
      </c>
      <c r="E1855" s="1">
        <v>33088</v>
      </c>
      <c r="F1855">
        <v>30</v>
      </c>
      <c r="G1855" t="s">
        <v>1375</v>
      </c>
      <c r="H1855" t="s">
        <v>519</v>
      </c>
      <c r="I1855" t="s">
        <v>140</v>
      </c>
      <c r="J1855" t="s">
        <v>498</v>
      </c>
      <c r="K1855">
        <v>2317532</v>
      </c>
      <c r="L1855" t="s">
        <v>16</v>
      </c>
    </row>
    <row r="1856" spans="1:12" hidden="1" x14ac:dyDescent="0.25">
      <c r="A1856">
        <v>700609980852363</v>
      </c>
      <c r="B1856" t="s">
        <v>965</v>
      </c>
      <c r="C1856"/>
      <c r="D1856">
        <v>35325259253</v>
      </c>
      <c r="E1856" s="1">
        <v>23635</v>
      </c>
      <c r="F1856">
        <v>56</v>
      </c>
      <c r="G1856" t="s">
        <v>1375</v>
      </c>
      <c r="H1856" t="s">
        <v>519</v>
      </c>
      <c r="I1856" t="s">
        <v>140</v>
      </c>
      <c r="J1856" t="s">
        <v>906</v>
      </c>
      <c r="K1856">
        <v>2317532</v>
      </c>
      <c r="L1856" t="s">
        <v>16</v>
      </c>
    </row>
    <row r="1857" spans="1:12" hidden="1" x14ac:dyDescent="0.25">
      <c r="A1857">
        <v>709207297439939</v>
      </c>
      <c r="B1857" t="s">
        <v>950</v>
      </c>
      <c r="C1857"/>
      <c r="D1857">
        <v>57044333249</v>
      </c>
      <c r="E1857" s="1">
        <v>26486</v>
      </c>
      <c r="F1857">
        <v>48</v>
      </c>
      <c r="G1857" t="s">
        <v>1375</v>
      </c>
      <c r="H1857" t="s">
        <v>519</v>
      </c>
      <c r="I1857" t="s">
        <v>140</v>
      </c>
      <c r="J1857" t="s">
        <v>952</v>
      </c>
      <c r="K1857">
        <v>2317532</v>
      </c>
      <c r="L1857" t="s">
        <v>16</v>
      </c>
    </row>
    <row r="1858" spans="1:12" x14ac:dyDescent="0.25">
      <c r="A1858" s="2">
        <v>700504716524450</v>
      </c>
      <c r="B1858" s="2" t="s">
        <v>656</v>
      </c>
      <c r="C1858" s="2" t="str">
        <f t="shared" ref="C1858:C1877" si="68">"*"&amp;MID(D1858,4,9)&amp;"**"</f>
        <v>*35983272**</v>
      </c>
      <c r="D1858" s="2">
        <v>18735983272</v>
      </c>
      <c r="E1858" s="1">
        <v>14025</v>
      </c>
      <c r="F1858">
        <v>82</v>
      </c>
      <c r="G1858" s="2" t="s">
        <v>1377</v>
      </c>
      <c r="H1858" s="2" t="s">
        <v>519</v>
      </c>
      <c r="I1858" s="2" t="s">
        <v>14</v>
      </c>
      <c r="J1858" s="2" t="s">
        <v>417</v>
      </c>
      <c r="K1858" s="2">
        <v>2317559</v>
      </c>
      <c r="L1858" s="2" t="s">
        <v>277</v>
      </c>
    </row>
    <row r="1859" spans="1:12" x14ac:dyDescent="0.25">
      <c r="A1859" s="2">
        <v>704603692308827</v>
      </c>
      <c r="B1859" s="2" t="s">
        <v>736</v>
      </c>
      <c r="C1859" s="2" t="str">
        <f t="shared" si="68"/>
        <v>*41574220**</v>
      </c>
      <c r="D1859" s="2">
        <v>42341574220</v>
      </c>
      <c r="E1859" s="1">
        <v>13229</v>
      </c>
      <c r="F1859">
        <v>85</v>
      </c>
      <c r="G1859" s="2" t="s">
        <v>1377</v>
      </c>
      <c r="H1859" s="2" t="s">
        <v>519</v>
      </c>
      <c r="I1859" s="2" t="s">
        <v>14</v>
      </c>
      <c r="J1859" s="2" t="s">
        <v>417</v>
      </c>
      <c r="K1859" s="2">
        <v>2317559</v>
      </c>
      <c r="L1859" s="2" t="s">
        <v>277</v>
      </c>
    </row>
    <row r="1860" spans="1:12" x14ac:dyDescent="0.25">
      <c r="A1860" s="2">
        <v>703008819835575</v>
      </c>
      <c r="B1860" s="2" t="s">
        <v>668</v>
      </c>
      <c r="C1860" s="2" t="str">
        <f t="shared" si="68"/>
        <v>*78350234**</v>
      </c>
      <c r="D1860" s="2">
        <v>23778350234</v>
      </c>
      <c r="E1860" s="1">
        <v>16119</v>
      </c>
      <c r="F1860">
        <v>77</v>
      </c>
      <c r="G1860" s="2" t="s">
        <v>1377</v>
      </c>
      <c r="H1860" s="2" t="s">
        <v>519</v>
      </c>
      <c r="I1860" s="2" t="s">
        <v>14</v>
      </c>
      <c r="J1860" s="2" t="s">
        <v>141</v>
      </c>
      <c r="K1860" s="2">
        <v>2317559</v>
      </c>
      <c r="L1860" s="2" t="s">
        <v>277</v>
      </c>
    </row>
    <row r="1861" spans="1:12" x14ac:dyDescent="0.25">
      <c r="A1861" s="2">
        <v>704209299883381</v>
      </c>
      <c r="B1861" s="2" t="s">
        <v>658</v>
      </c>
      <c r="C1861" s="2" t="str">
        <f t="shared" si="68"/>
        <v>*140203**</v>
      </c>
      <c r="D1861" s="2">
        <v>173140203</v>
      </c>
      <c r="E1861" s="1">
        <v>15887</v>
      </c>
      <c r="F1861">
        <v>77</v>
      </c>
      <c r="G1861" s="2" t="s">
        <v>1377</v>
      </c>
      <c r="H1861" s="2" t="s">
        <v>519</v>
      </c>
      <c r="I1861" s="2" t="s">
        <v>14</v>
      </c>
      <c r="J1861" s="2" t="s">
        <v>141</v>
      </c>
      <c r="K1861" s="2">
        <v>2317559</v>
      </c>
      <c r="L1861" s="2" t="s">
        <v>277</v>
      </c>
    </row>
    <row r="1862" spans="1:12" x14ac:dyDescent="0.25">
      <c r="A1862" s="2">
        <v>708006338243726</v>
      </c>
      <c r="B1862" s="2" t="s">
        <v>663</v>
      </c>
      <c r="C1862" s="2" t="str">
        <f t="shared" si="68"/>
        <v>*5688206**</v>
      </c>
      <c r="D1862" s="2">
        <v>3985688206</v>
      </c>
      <c r="E1862" s="1">
        <v>15747</v>
      </c>
      <c r="F1862">
        <v>78</v>
      </c>
      <c r="G1862" s="2" t="s">
        <v>1377</v>
      </c>
      <c r="H1862" s="2" t="s">
        <v>519</v>
      </c>
      <c r="I1862" s="2" t="s">
        <v>14</v>
      </c>
      <c r="J1862" s="2" t="s">
        <v>141</v>
      </c>
      <c r="K1862" s="2">
        <v>2317559</v>
      </c>
      <c r="L1862" s="2" t="s">
        <v>277</v>
      </c>
    </row>
    <row r="1863" spans="1:12" x14ac:dyDescent="0.25">
      <c r="A1863" s="2">
        <v>708404316536970</v>
      </c>
      <c r="B1863" s="2" t="s">
        <v>660</v>
      </c>
      <c r="C1863" s="2" t="str">
        <f t="shared" si="68"/>
        <v>*09805200**</v>
      </c>
      <c r="D1863" s="2">
        <v>10809805200</v>
      </c>
      <c r="E1863" s="1">
        <v>15374</v>
      </c>
      <c r="F1863">
        <v>79</v>
      </c>
      <c r="G1863" s="2" t="s">
        <v>1377</v>
      </c>
      <c r="H1863" s="2" t="s">
        <v>519</v>
      </c>
      <c r="I1863" s="2" t="s">
        <v>14</v>
      </c>
      <c r="J1863" s="2" t="s">
        <v>141</v>
      </c>
      <c r="K1863" s="2">
        <v>2317559</v>
      </c>
      <c r="L1863" s="2" t="s">
        <v>277</v>
      </c>
    </row>
    <row r="1864" spans="1:12" x14ac:dyDescent="0.25">
      <c r="A1864" s="2">
        <v>700309906794234</v>
      </c>
      <c r="B1864" s="2" t="s">
        <v>672</v>
      </c>
      <c r="C1864" s="2" t="str">
        <f t="shared" si="68"/>
        <v>*27065200**</v>
      </c>
      <c r="D1864" s="2">
        <v>35327065200</v>
      </c>
      <c r="E1864" s="1">
        <v>15894</v>
      </c>
      <c r="F1864">
        <v>77</v>
      </c>
      <c r="G1864" s="2" t="s">
        <v>1377</v>
      </c>
      <c r="H1864" s="2" t="s">
        <v>519</v>
      </c>
      <c r="I1864" s="2" t="s">
        <v>14</v>
      </c>
      <c r="J1864" s="2" t="s">
        <v>141</v>
      </c>
      <c r="K1864" s="2">
        <v>2317559</v>
      </c>
      <c r="L1864" s="2" t="s">
        <v>277</v>
      </c>
    </row>
    <row r="1865" spans="1:12" x14ac:dyDescent="0.25">
      <c r="A1865" s="2">
        <v>700605930497469</v>
      </c>
      <c r="B1865" s="2" t="s">
        <v>674</v>
      </c>
      <c r="C1865" s="2" t="str">
        <f t="shared" si="68"/>
        <v>*37725234**</v>
      </c>
      <c r="D1865" s="2">
        <v>71337725234</v>
      </c>
      <c r="E1865" s="1">
        <v>14685</v>
      </c>
      <c r="F1865">
        <v>81</v>
      </c>
      <c r="G1865" s="2" t="s">
        <v>1377</v>
      </c>
      <c r="H1865" s="2" t="s">
        <v>519</v>
      </c>
      <c r="I1865" s="2" t="s">
        <v>14</v>
      </c>
      <c r="J1865" s="2" t="s">
        <v>417</v>
      </c>
      <c r="K1865" s="2">
        <v>2317559</v>
      </c>
      <c r="L1865" s="2" t="s">
        <v>277</v>
      </c>
    </row>
    <row r="1866" spans="1:12" x14ac:dyDescent="0.25">
      <c r="A1866" s="2">
        <v>706409138108984</v>
      </c>
      <c r="B1866" s="2" t="s">
        <v>667</v>
      </c>
      <c r="C1866" s="2" t="str">
        <f t="shared" si="68"/>
        <v>***</v>
      </c>
      <c r="E1866" s="1">
        <v>16218</v>
      </c>
      <c r="F1866">
        <v>76</v>
      </c>
      <c r="G1866" s="2" t="s">
        <v>1377</v>
      </c>
      <c r="H1866" s="2" t="s">
        <v>519</v>
      </c>
      <c r="I1866" s="2" t="s">
        <v>14</v>
      </c>
      <c r="J1866" s="2" t="s">
        <v>141</v>
      </c>
      <c r="K1866" s="2">
        <v>2317559</v>
      </c>
      <c r="L1866" s="2" t="s">
        <v>277</v>
      </c>
    </row>
    <row r="1867" spans="1:12" x14ac:dyDescent="0.25">
      <c r="A1867" s="2">
        <v>700007854890506</v>
      </c>
      <c r="B1867" s="2" t="s">
        <v>705</v>
      </c>
      <c r="C1867" s="2" t="str">
        <f t="shared" si="68"/>
        <v>*86713200**</v>
      </c>
      <c r="D1867" s="2">
        <v>57586713200</v>
      </c>
      <c r="E1867" s="1">
        <v>15924</v>
      </c>
      <c r="F1867">
        <v>77</v>
      </c>
      <c r="G1867" s="2" t="s">
        <v>1377</v>
      </c>
      <c r="H1867" s="2" t="s">
        <v>519</v>
      </c>
      <c r="I1867" s="2" t="s">
        <v>14</v>
      </c>
      <c r="J1867" s="2" t="s">
        <v>141</v>
      </c>
      <c r="K1867" s="2">
        <v>2317540</v>
      </c>
      <c r="L1867" s="2" t="s">
        <v>30</v>
      </c>
    </row>
    <row r="1868" spans="1:12" x14ac:dyDescent="0.25">
      <c r="A1868" s="2">
        <v>706400195029682</v>
      </c>
      <c r="B1868" s="2" t="s">
        <v>711</v>
      </c>
      <c r="C1868" s="2" t="str">
        <f t="shared" si="68"/>
        <v>*12018253**</v>
      </c>
      <c r="D1868" s="2">
        <v>69712018253</v>
      </c>
      <c r="E1868" s="1">
        <v>15086</v>
      </c>
      <c r="F1868">
        <v>79</v>
      </c>
      <c r="G1868" s="2" t="s">
        <v>1377</v>
      </c>
      <c r="H1868" s="2" t="s">
        <v>519</v>
      </c>
      <c r="I1868" s="2" t="s">
        <v>14</v>
      </c>
      <c r="J1868" s="2" t="s">
        <v>141</v>
      </c>
      <c r="K1868" s="2">
        <v>2317540</v>
      </c>
      <c r="L1868" s="2" t="s">
        <v>30</v>
      </c>
    </row>
    <row r="1869" spans="1:12" x14ac:dyDescent="0.25">
      <c r="A1869" s="2">
        <v>707605243647396</v>
      </c>
      <c r="B1869" s="2" t="s">
        <v>722</v>
      </c>
      <c r="C1869" s="2" t="str">
        <f t="shared" si="68"/>
        <v>*54111291**</v>
      </c>
      <c r="D1869" s="2">
        <v>84854111291</v>
      </c>
      <c r="E1869" s="1">
        <v>15457</v>
      </c>
      <c r="F1869">
        <v>78</v>
      </c>
      <c r="G1869" s="2" t="s">
        <v>1377</v>
      </c>
      <c r="H1869" s="2" t="s">
        <v>519</v>
      </c>
      <c r="I1869" s="2" t="s">
        <v>14</v>
      </c>
      <c r="J1869" s="2" t="s">
        <v>141</v>
      </c>
      <c r="K1869" s="2">
        <v>2317540</v>
      </c>
      <c r="L1869" s="2" t="s">
        <v>30</v>
      </c>
    </row>
    <row r="1870" spans="1:12" x14ac:dyDescent="0.25">
      <c r="A1870" s="2">
        <v>702608276079941</v>
      </c>
      <c r="B1870" s="2" t="s">
        <v>712</v>
      </c>
      <c r="C1870" s="2" t="str">
        <f t="shared" si="68"/>
        <v>*49117272**</v>
      </c>
      <c r="D1870" s="2">
        <v>25449117272</v>
      </c>
      <c r="E1870" s="1">
        <v>14554</v>
      </c>
      <c r="F1870">
        <v>81</v>
      </c>
      <c r="G1870" s="2" t="s">
        <v>1377</v>
      </c>
      <c r="H1870" s="2" t="s">
        <v>519</v>
      </c>
      <c r="I1870" s="2" t="s">
        <v>14</v>
      </c>
      <c r="J1870" s="2" t="s">
        <v>417</v>
      </c>
      <c r="K1870" s="2">
        <v>2317540</v>
      </c>
      <c r="L1870" s="2" t="s">
        <v>30</v>
      </c>
    </row>
    <row r="1871" spans="1:12" x14ac:dyDescent="0.25">
      <c r="A1871" s="2">
        <v>705103867876740</v>
      </c>
      <c r="B1871" s="2" t="s">
        <v>659</v>
      </c>
      <c r="C1871" s="2" t="str">
        <f t="shared" si="68"/>
        <v>*39060206**</v>
      </c>
      <c r="D1871" s="2">
        <v>22339060206</v>
      </c>
      <c r="E1871" s="1">
        <v>15249</v>
      </c>
      <c r="F1871">
        <v>79</v>
      </c>
      <c r="G1871" s="2" t="s">
        <v>1377</v>
      </c>
      <c r="H1871" s="2" t="s">
        <v>519</v>
      </c>
      <c r="I1871" s="2" t="s">
        <v>14</v>
      </c>
      <c r="J1871" s="2" t="s">
        <v>141</v>
      </c>
      <c r="K1871" s="2">
        <v>2317559</v>
      </c>
      <c r="L1871" s="2" t="s">
        <v>277</v>
      </c>
    </row>
    <row r="1872" spans="1:12" x14ac:dyDescent="0.25">
      <c r="A1872" s="2">
        <v>706905179221132</v>
      </c>
      <c r="B1872" s="2" t="s">
        <v>673</v>
      </c>
      <c r="C1872" s="2" t="str">
        <f t="shared" si="68"/>
        <v>*4962220**</v>
      </c>
      <c r="D1872" s="2">
        <v>5964962220</v>
      </c>
      <c r="E1872" s="1">
        <v>15671</v>
      </c>
      <c r="F1872">
        <v>78</v>
      </c>
      <c r="G1872" s="2" t="s">
        <v>1377</v>
      </c>
      <c r="H1872" s="2" t="s">
        <v>519</v>
      </c>
      <c r="I1872" s="2" t="s">
        <v>14</v>
      </c>
      <c r="J1872" s="2" t="s">
        <v>141</v>
      </c>
      <c r="K1872" s="2">
        <v>2317559</v>
      </c>
      <c r="L1872" s="2" t="s">
        <v>277</v>
      </c>
    </row>
    <row r="1873" spans="1:12" x14ac:dyDescent="0.25">
      <c r="A1873" s="2">
        <v>708906781586515</v>
      </c>
      <c r="B1873" s="2" t="s">
        <v>664</v>
      </c>
      <c r="C1873" s="2" t="str">
        <f t="shared" si="68"/>
        <v>*97857215**</v>
      </c>
      <c r="D1873" s="2">
        <v>74097857215</v>
      </c>
      <c r="E1873" s="1">
        <v>17037</v>
      </c>
      <c r="F1873">
        <v>74</v>
      </c>
      <c r="G1873" s="2" t="s">
        <v>1377</v>
      </c>
      <c r="H1873" s="2" t="s">
        <v>519</v>
      </c>
      <c r="I1873" s="2" t="s">
        <v>14</v>
      </c>
      <c r="J1873" s="2" t="s">
        <v>78</v>
      </c>
      <c r="K1873" s="2">
        <v>2317559</v>
      </c>
      <c r="L1873" s="2" t="s">
        <v>277</v>
      </c>
    </row>
    <row r="1874" spans="1:12" x14ac:dyDescent="0.25">
      <c r="A1874" s="2">
        <v>703200679437999</v>
      </c>
      <c r="B1874" s="2" t="s">
        <v>661</v>
      </c>
      <c r="C1874" s="2" t="str">
        <f t="shared" si="68"/>
        <v>*07497215**</v>
      </c>
      <c r="D1874" s="2">
        <v>10807497215</v>
      </c>
      <c r="E1874" s="1">
        <v>15715</v>
      </c>
      <c r="F1874">
        <v>78</v>
      </c>
      <c r="G1874" s="2" t="s">
        <v>1377</v>
      </c>
      <c r="H1874" s="2" t="s">
        <v>519</v>
      </c>
      <c r="I1874" s="2" t="s">
        <v>14</v>
      </c>
      <c r="J1874" s="2" t="s">
        <v>141</v>
      </c>
      <c r="K1874" s="2">
        <v>2317559</v>
      </c>
      <c r="L1874" s="2" t="s">
        <v>277</v>
      </c>
    </row>
    <row r="1875" spans="1:12" x14ac:dyDescent="0.25">
      <c r="A1875" s="2">
        <v>700109987974914</v>
      </c>
      <c r="B1875" s="2" t="s">
        <v>662</v>
      </c>
      <c r="C1875" s="2" t="str">
        <f t="shared" si="68"/>
        <v>*70820234**</v>
      </c>
      <c r="D1875" s="2">
        <v>48670820234</v>
      </c>
      <c r="E1875" s="1">
        <v>16612</v>
      </c>
      <c r="F1875">
        <v>75</v>
      </c>
      <c r="G1875" s="2" t="s">
        <v>1377</v>
      </c>
      <c r="H1875" s="2" t="s">
        <v>519</v>
      </c>
      <c r="I1875" s="2" t="s">
        <v>14</v>
      </c>
      <c r="J1875" s="2" t="s">
        <v>141</v>
      </c>
      <c r="K1875" s="2">
        <v>2317559</v>
      </c>
      <c r="L1875" s="2" t="s">
        <v>277</v>
      </c>
    </row>
    <row r="1876" spans="1:12" x14ac:dyDescent="0.25">
      <c r="A1876" s="2">
        <v>700205458419424</v>
      </c>
      <c r="B1876" s="2" t="s">
        <v>657</v>
      </c>
      <c r="C1876" s="2" t="str">
        <f t="shared" si="68"/>
        <v>*8397215**</v>
      </c>
      <c r="D1876" s="2">
        <v>5048397215</v>
      </c>
      <c r="E1876" s="1">
        <v>16724</v>
      </c>
      <c r="F1876">
        <v>75</v>
      </c>
      <c r="G1876" s="2" t="s">
        <v>1377</v>
      </c>
      <c r="H1876" s="2" t="s">
        <v>519</v>
      </c>
      <c r="I1876" s="2" t="s">
        <v>14</v>
      </c>
      <c r="J1876" s="2" t="s">
        <v>141</v>
      </c>
      <c r="K1876" s="2">
        <v>2317559</v>
      </c>
      <c r="L1876" s="2" t="s">
        <v>277</v>
      </c>
    </row>
    <row r="1877" spans="1:12" x14ac:dyDescent="0.25">
      <c r="A1877" s="2">
        <v>700800931235984</v>
      </c>
      <c r="B1877" s="2" t="s">
        <v>720</v>
      </c>
      <c r="C1877" s="2" t="str">
        <f t="shared" si="68"/>
        <v>*84635234**</v>
      </c>
      <c r="D1877" s="2">
        <v>20784635234</v>
      </c>
      <c r="E1877" s="1">
        <v>16132</v>
      </c>
      <c r="F1877">
        <v>77</v>
      </c>
      <c r="G1877" s="2" t="s">
        <v>1377</v>
      </c>
      <c r="H1877" s="2" t="s">
        <v>519</v>
      </c>
      <c r="I1877" s="2" t="s">
        <v>14</v>
      </c>
      <c r="J1877" s="2" t="s">
        <v>141</v>
      </c>
      <c r="K1877" s="2">
        <v>2317540</v>
      </c>
      <c r="L1877" s="2" t="s">
        <v>30</v>
      </c>
    </row>
    <row r="1878" spans="1:12" hidden="1" x14ac:dyDescent="0.25">
      <c r="A1878">
        <v>708007827950027</v>
      </c>
      <c r="B1878" t="s">
        <v>713</v>
      </c>
      <c r="C1878"/>
      <c r="D1878">
        <v>70066060206</v>
      </c>
      <c r="E1878" s="1">
        <v>28831</v>
      </c>
      <c r="F1878">
        <v>42</v>
      </c>
      <c r="G1878" t="s">
        <v>1377</v>
      </c>
      <c r="H1878" t="s">
        <v>519</v>
      </c>
      <c r="I1878" t="s">
        <v>14</v>
      </c>
      <c r="J1878" t="s">
        <v>130</v>
      </c>
      <c r="K1878">
        <v>2317540</v>
      </c>
      <c r="L1878" t="s">
        <v>30</v>
      </c>
    </row>
    <row r="1879" spans="1:12" x14ac:dyDescent="0.25">
      <c r="A1879" s="2">
        <v>700209990057322</v>
      </c>
      <c r="B1879" s="2" t="s">
        <v>721</v>
      </c>
      <c r="C1879" s="2" t="str">
        <f>"*"&amp;MID(D1879,4,9)&amp;"**"</f>
        <v>*28452291**</v>
      </c>
      <c r="D1879" s="2">
        <v>35328452291</v>
      </c>
      <c r="E1879" s="1">
        <v>14380</v>
      </c>
      <c r="F1879">
        <v>81</v>
      </c>
      <c r="G1879" s="2" t="s">
        <v>1377</v>
      </c>
      <c r="H1879" s="2" t="s">
        <v>519</v>
      </c>
      <c r="I1879" s="2" t="s">
        <v>14</v>
      </c>
      <c r="J1879" s="2" t="s">
        <v>417</v>
      </c>
      <c r="K1879" s="2">
        <v>2317540</v>
      </c>
      <c r="L1879" s="2" t="s">
        <v>30</v>
      </c>
    </row>
    <row r="1880" spans="1:12" hidden="1" x14ac:dyDescent="0.25">
      <c r="A1880">
        <v>702006311251389</v>
      </c>
      <c r="B1880" t="s">
        <v>706</v>
      </c>
      <c r="C1880"/>
      <c r="D1880">
        <v>61220906204</v>
      </c>
      <c r="E1880" s="1">
        <v>28261</v>
      </c>
      <c r="F1880">
        <v>43</v>
      </c>
      <c r="G1880" t="s">
        <v>1377</v>
      </c>
      <c r="H1880" t="s">
        <v>519</v>
      </c>
      <c r="I1880" t="s">
        <v>14</v>
      </c>
      <c r="J1880" t="s">
        <v>130</v>
      </c>
      <c r="K1880">
        <v>2317540</v>
      </c>
      <c r="L1880" t="s">
        <v>30</v>
      </c>
    </row>
    <row r="1881" spans="1:12" x14ac:dyDescent="0.25">
      <c r="A1881" s="2">
        <v>708408285610469</v>
      </c>
      <c r="B1881" s="2" t="s">
        <v>718</v>
      </c>
      <c r="C1881" s="2" t="str">
        <f t="shared" ref="C1881:C1894" si="69">"*"&amp;MID(D1881,4,9)&amp;"**"</f>
        <v>*43910268**</v>
      </c>
      <c r="D1881" s="2">
        <v>13743910268</v>
      </c>
      <c r="E1881" s="1">
        <v>16073</v>
      </c>
      <c r="F1881">
        <v>77</v>
      </c>
      <c r="G1881" s="2" t="s">
        <v>1377</v>
      </c>
      <c r="H1881" s="2" t="s">
        <v>519</v>
      </c>
      <c r="I1881" s="2" t="s">
        <v>14</v>
      </c>
      <c r="J1881" s="2" t="s">
        <v>141</v>
      </c>
      <c r="K1881" s="2">
        <v>2317540</v>
      </c>
      <c r="L1881" s="2" t="s">
        <v>30</v>
      </c>
    </row>
    <row r="1882" spans="1:12" x14ac:dyDescent="0.25">
      <c r="A1882" s="2">
        <v>709206251069437</v>
      </c>
      <c r="B1882" s="2" t="s">
        <v>719</v>
      </c>
      <c r="C1882" s="2" t="str">
        <f t="shared" si="69"/>
        <v>*74921204**</v>
      </c>
      <c r="D1882" s="2">
        <v>68074921204</v>
      </c>
      <c r="E1882" s="1">
        <v>16151</v>
      </c>
      <c r="F1882">
        <v>77</v>
      </c>
      <c r="G1882" s="2" t="s">
        <v>1377</v>
      </c>
      <c r="H1882" s="2" t="s">
        <v>519</v>
      </c>
      <c r="I1882" s="2" t="s">
        <v>14</v>
      </c>
      <c r="J1882" s="2" t="s">
        <v>141</v>
      </c>
      <c r="K1882" s="2">
        <v>2317540</v>
      </c>
      <c r="L1882" s="2" t="s">
        <v>30</v>
      </c>
    </row>
    <row r="1883" spans="1:12" x14ac:dyDescent="0.25">
      <c r="A1883" s="2">
        <v>704504322722515</v>
      </c>
      <c r="B1883" s="2" t="s">
        <v>665</v>
      </c>
      <c r="C1883" s="2" t="str">
        <f t="shared" si="69"/>
        <v>*2156249**</v>
      </c>
      <c r="D1883" s="2">
        <v>9152156249</v>
      </c>
      <c r="E1883" s="1">
        <v>16750</v>
      </c>
      <c r="F1883">
        <v>75</v>
      </c>
      <c r="G1883" s="2" t="s">
        <v>1377</v>
      </c>
      <c r="H1883" s="2" t="s">
        <v>519</v>
      </c>
      <c r="I1883" s="2" t="s">
        <v>14</v>
      </c>
      <c r="J1883" s="2" t="s">
        <v>141</v>
      </c>
      <c r="K1883" s="2">
        <v>2317559</v>
      </c>
      <c r="L1883" s="2" t="s">
        <v>277</v>
      </c>
    </row>
    <row r="1884" spans="1:12" x14ac:dyDescent="0.25">
      <c r="A1884" s="2">
        <v>702402011485328</v>
      </c>
      <c r="B1884" s="2" t="s">
        <v>744</v>
      </c>
      <c r="C1884" s="2" t="str">
        <f t="shared" si="69"/>
        <v>*2006249**</v>
      </c>
      <c r="D1884" s="2">
        <v>6132006249</v>
      </c>
      <c r="E1884" s="1">
        <v>14537</v>
      </c>
      <c r="F1884">
        <v>81</v>
      </c>
      <c r="G1884" s="2" t="s">
        <v>1377</v>
      </c>
      <c r="H1884" s="2" t="s">
        <v>519</v>
      </c>
      <c r="I1884" s="2" t="s">
        <v>14</v>
      </c>
      <c r="J1884" s="2" t="s">
        <v>417</v>
      </c>
      <c r="K1884" s="2">
        <v>2317559</v>
      </c>
      <c r="L1884" s="2" t="s">
        <v>277</v>
      </c>
    </row>
    <row r="1885" spans="1:12" x14ac:dyDescent="0.25">
      <c r="A1885" s="2">
        <v>703505072826230</v>
      </c>
      <c r="B1885" s="2" t="s">
        <v>654</v>
      </c>
      <c r="C1885" s="2" t="str">
        <f t="shared" si="69"/>
        <v>*12880204**</v>
      </c>
      <c r="D1885" s="2">
        <v>55812880204</v>
      </c>
      <c r="E1885" s="1">
        <v>14589</v>
      </c>
      <c r="F1885">
        <v>81</v>
      </c>
      <c r="G1885" s="2" t="s">
        <v>1377</v>
      </c>
      <c r="H1885" s="2" t="s">
        <v>519</v>
      </c>
      <c r="I1885" s="2" t="s">
        <v>14</v>
      </c>
      <c r="J1885" s="2" t="s">
        <v>417</v>
      </c>
      <c r="K1885" s="2">
        <v>2317559</v>
      </c>
      <c r="L1885" s="2" t="s">
        <v>277</v>
      </c>
    </row>
    <row r="1886" spans="1:12" x14ac:dyDescent="0.25">
      <c r="A1886" s="2">
        <v>704609645724629</v>
      </c>
      <c r="B1886" s="2" t="s">
        <v>670</v>
      </c>
      <c r="C1886" s="2" t="str">
        <f t="shared" si="69"/>
        <v>*36820220**</v>
      </c>
      <c r="D1886" s="2">
        <v>69736820220</v>
      </c>
      <c r="E1886" s="1">
        <v>15220</v>
      </c>
      <c r="F1886">
        <v>79</v>
      </c>
      <c r="G1886" s="2" t="s">
        <v>1377</v>
      </c>
      <c r="H1886" s="2" t="s">
        <v>519</v>
      </c>
      <c r="I1886" s="2" t="s">
        <v>14</v>
      </c>
      <c r="J1886" s="2" t="s">
        <v>141</v>
      </c>
      <c r="K1886" s="2">
        <v>2317559</v>
      </c>
      <c r="L1886" s="2" t="s">
        <v>277</v>
      </c>
    </row>
    <row r="1887" spans="1:12" x14ac:dyDescent="0.25">
      <c r="A1887" s="2">
        <v>702905525640778</v>
      </c>
      <c r="B1887" s="2" t="s">
        <v>669</v>
      </c>
      <c r="C1887" s="2" t="str">
        <f t="shared" si="69"/>
        <v>*7526253**</v>
      </c>
      <c r="D1887" s="2">
        <v>4197526253</v>
      </c>
      <c r="E1887" s="1">
        <v>15496</v>
      </c>
      <c r="F1887">
        <v>78</v>
      </c>
      <c r="G1887" s="2" t="s">
        <v>1377</v>
      </c>
      <c r="H1887" s="2" t="s">
        <v>519</v>
      </c>
      <c r="I1887" s="2" t="s">
        <v>14</v>
      </c>
      <c r="J1887" s="2" t="s">
        <v>141</v>
      </c>
      <c r="K1887" s="2">
        <v>2317559</v>
      </c>
      <c r="L1887" s="2" t="s">
        <v>277</v>
      </c>
    </row>
    <row r="1888" spans="1:12" x14ac:dyDescent="0.25">
      <c r="A1888" s="2">
        <v>708105572120935</v>
      </c>
      <c r="B1888" s="2" t="s">
        <v>1378</v>
      </c>
      <c r="C1888" s="2" t="str">
        <f t="shared" si="69"/>
        <v>*01730253**</v>
      </c>
      <c r="D1888" s="2">
        <v>90301730253</v>
      </c>
      <c r="E1888" s="1">
        <v>21366</v>
      </c>
      <c r="F1888">
        <v>62</v>
      </c>
      <c r="G1888" s="2" t="s">
        <v>1379</v>
      </c>
      <c r="H1888" s="2" t="s">
        <v>13</v>
      </c>
      <c r="I1888" s="2" t="s">
        <v>14</v>
      </c>
      <c r="J1888" s="2" t="s">
        <v>15</v>
      </c>
      <c r="K1888" s="2">
        <v>2317559</v>
      </c>
      <c r="L1888" s="2" t="s">
        <v>277</v>
      </c>
    </row>
    <row r="1889" spans="1:12" x14ac:dyDescent="0.25">
      <c r="A1889" s="2">
        <v>708403211122865</v>
      </c>
      <c r="B1889" s="2" t="s">
        <v>1380</v>
      </c>
      <c r="C1889" s="2" t="str">
        <f t="shared" si="69"/>
        <v>*82929249**</v>
      </c>
      <c r="D1889" s="2">
        <v>22682929249</v>
      </c>
      <c r="E1889" s="1">
        <v>13306</v>
      </c>
      <c r="F1889">
        <v>84</v>
      </c>
      <c r="G1889" s="2" t="s">
        <v>1379</v>
      </c>
      <c r="H1889" s="2" t="s">
        <v>13</v>
      </c>
      <c r="I1889" s="2" t="s">
        <v>14</v>
      </c>
      <c r="J1889" s="2" t="s">
        <v>417</v>
      </c>
      <c r="K1889" s="2">
        <v>2317559</v>
      </c>
      <c r="L1889" s="2" t="s">
        <v>277</v>
      </c>
    </row>
    <row r="1890" spans="1:12" x14ac:dyDescent="0.25">
      <c r="A1890" s="2">
        <v>705603411406712</v>
      </c>
      <c r="B1890" s="2" t="s">
        <v>1381</v>
      </c>
      <c r="C1890" s="2" t="str">
        <f t="shared" si="69"/>
        <v>*73763204**</v>
      </c>
      <c r="D1890" s="2">
        <v>72273763204</v>
      </c>
      <c r="E1890" s="1">
        <v>22051</v>
      </c>
      <c r="F1890">
        <v>60</v>
      </c>
      <c r="G1890" s="2" t="s">
        <v>1379</v>
      </c>
      <c r="H1890" s="2" t="s">
        <v>13</v>
      </c>
      <c r="I1890" s="2" t="s">
        <v>14</v>
      </c>
      <c r="J1890" s="2" t="s">
        <v>15</v>
      </c>
      <c r="K1890" s="2">
        <v>2317559</v>
      </c>
      <c r="L1890" s="2" t="s">
        <v>277</v>
      </c>
    </row>
    <row r="1891" spans="1:12" x14ac:dyDescent="0.25">
      <c r="A1891" s="2">
        <v>702803130998067</v>
      </c>
      <c r="B1891" s="2" t="s">
        <v>1382</v>
      </c>
      <c r="C1891" s="2" t="str">
        <f t="shared" si="69"/>
        <v>*81780272**</v>
      </c>
      <c r="D1891" s="2">
        <v>24381780272</v>
      </c>
      <c r="E1891" s="1">
        <v>22308</v>
      </c>
      <c r="F1891">
        <v>60</v>
      </c>
      <c r="G1891" s="2" t="s">
        <v>1379</v>
      </c>
      <c r="H1891" s="2" t="s">
        <v>13</v>
      </c>
      <c r="I1891" s="2" t="s">
        <v>14</v>
      </c>
      <c r="J1891" s="2" t="s">
        <v>15</v>
      </c>
      <c r="K1891" s="2">
        <v>2317559</v>
      </c>
      <c r="L1891" s="2" t="s">
        <v>277</v>
      </c>
    </row>
    <row r="1892" spans="1:12" x14ac:dyDescent="0.25">
      <c r="A1892" s="2">
        <v>700409917039644</v>
      </c>
      <c r="B1892" s="2" t="s">
        <v>1383</v>
      </c>
      <c r="C1892" s="2" t="str">
        <f t="shared" si="69"/>
        <v>*28142268**</v>
      </c>
      <c r="D1892" s="2">
        <v>35328142268</v>
      </c>
      <c r="E1892" s="1">
        <v>19904</v>
      </c>
      <c r="F1892">
        <v>66</v>
      </c>
      <c r="G1892" s="2" t="s">
        <v>1379</v>
      </c>
      <c r="H1892" s="2" t="s">
        <v>13</v>
      </c>
      <c r="I1892" s="2" t="s">
        <v>14</v>
      </c>
      <c r="J1892" s="2" t="s">
        <v>18</v>
      </c>
      <c r="K1892" s="2">
        <v>2317559</v>
      </c>
      <c r="L1892" s="2" t="s">
        <v>277</v>
      </c>
    </row>
    <row r="1893" spans="1:12" x14ac:dyDescent="0.25">
      <c r="A1893" s="2">
        <v>705003063743351</v>
      </c>
      <c r="B1893" s="2" t="s">
        <v>1384</v>
      </c>
      <c r="C1893" s="2" t="str">
        <f t="shared" si="69"/>
        <v>*47969249**</v>
      </c>
      <c r="D1893" s="2">
        <v>57447969249</v>
      </c>
      <c r="E1893" s="1">
        <v>20327</v>
      </c>
      <c r="F1893">
        <v>65</v>
      </c>
      <c r="G1893" s="2" t="s">
        <v>1379</v>
      </c>
      <c r="H1893" s="2" t="s">
        <v>13</v>
      </c>
      <c r="I1893" s="2" t="s">
        <v>14</v>
      </c>
      <c r="J1893" s="2" t="s">
        <v>18</v>
      </c>
      <c r="K1893" s="2">
        <v>2317559</v>
      </c>
      <c r="L1893" s="2" t="s">
        <v>277</v>
      </c>
    </row>
    <row r="1894" spans="1:12" x14ac:dyDescent="0.25">
      <c r="A1894" s="2">
        <v>709603632342272</v>
      </c>
      <c r="B1894" s="2" t="s">
        <v>1385</v>
      </c>
      <c r="C1894" s="2" t="str">
        <f t="shared" si="69"/>
        <v>*53322268**</v>
      </c>
      <c r="D1894" s="2">
        <v>10153322268</v>
      </c>
      <c r="E1894" s="1">
        <v>20132</v>
      </c>
      <c r="F1894">
        <v>66</v>
      </c>
      <c r="G1894" s="2" t="s">
        <v>1379</v>
      </c>
      <c r="H1894" s="2" t="s">
        <v>13</v>
      </c>
      <c r="I1894" s="2" t="s">
        <v>14</v>
      </c>
      <c r="J1894" s="2" t="s">
        <v>18</v>
      </c>
      <c r="K1894" s="2">
        <v>2317559</v>
      </c>
      <c r="L1894" s="2" t="s">
        <v>277</v>
      </c>
    </row>
    <row r="1895" spans="1:12" hidden="1" x14ac:dyDescent="0.25">
      <c r="A1895">
        <v>702901552598570</v>
      </c>
      <c r="B1895" t="s">
        <v>1386</v>
      </c>
      <c r="C1895"/>
      <c r="D1895">
        <v>3067115244</v>
      </c>
      <c r="E1895" s="1">
        <v>34696</v>
      </c>
      <c r="F1895">
        <v>26</v>
      </c>
      <c r="G1895" t="s">
        <v>1379</v>
      </c>
      <c r="H1895" t="s">
        <v>13</v>
      </c>
      <c r="I1895" t="s">
        <v>14</v>
      </c>
      <c r="J1895" t="s">
        <v>130</v>
      </c>
      <c r="K1895">
        <v>2317559</v>
      </c>
      <c r="L1895" t="s">
        <v>277</v>
      </c>
    </row>
    <row r="1896" spans="1:12" x14ac:dyDescent="0.25">
      <c r="A1896" s="2">
        <v>700409900543247</v>
      </c>
      <c r="B1896" s="2" t="s">
        <v>1387</v>
      </c>
      <c r="C1896" s="2" t="str">
        <f t="shared" ref="C1896:C1907" si="70">"*"&amp;MID(D1896,4,9)&amp;"**"</f>
        <v>*28479220**</v>
      </c>
      <c r="D1896" s="2">
        <v>35328479220</v>
      </c>
      <c r="E1896" s="1">
        <v>18808</v>
      </c>
      <c r="F1896">
        <v>69</v>
      </c>
      <c r="G1896" s="2" t="s">
        <v>1379</v>
      </c>
      <c r="H1896" s="2" t="s">
        <v>13</v>
      </c>
      <c r="I1896" s="2" t="s">
        <v>14</v>
      </c>
      <c r="J1896" s="2" t="s">
        <v>18</v>
      </c>
      <c r="K1896" s="2">
        <v>2317559</v>
      </c>
      <c r="L1896" s="2" t="s">
        <v>277</v>
      </c>
    </row>
    <row r="1897" spans="1:12" x14ac:dyDescent="0.25">
      <c r="A1897" s="2">
        <v>708201149353749</v>
      </c>
      <c r="B1897" s="2" t="s">
        <v>1388</v>
      </c>
      <c r="C1897" s="2" t="str">
        <f t="shared" si="70"/>
        <v>*81981253**</v>
      </c>
      <c r="D1897" s="2">
        <v>29781981253</v>
      </c>
      <c r="E1897" s="1">
        <v>22098</v>
      </c>
      <c r="F1897">
        <v>60</v>
      </c>
      <c r="G1897" s="2" t="s">
        <v>1379</v>
      </c>
      <c r="H1897" s="2" t="s">
        <v>13</v>
      </c>
      <c r="I1897" s="2" t="s">
        <v>14</v>
      </c>
      <c r="J1897" s="2" t="s">
        <v>15</v>
      </c>
      <c r="K1897" s="2">
        <v>2317559</v>
      </c>
      <c r="L1897" s="2" t="s">
        <v>277</v>
      </c>
    </row>
    <row r="1898" spans="1:12" x14ac:dyDescent="0.25">
      <c r="A1898" s="2">
        <v>700309977607933</v>
      </c>
      <c r="B1898" s="2" t="s">
        <v>1389</v>
      </c>
      <c r="C1898" s="2" t="str">
        <f t="shared" si="70"/>
        <v>*24538272**</v>
      </c>
      <c r="D1898" s="2">
        <v>35324538272</v>
      </c>
      <c r="E1898" s="1">
        <v>21348</v>
      </c>
      <c r="F1898">
        <v>62</v>
      </c>
      <c r="G1898" s="2" t="s">
        <v>1379</v>
      </c>
      <c r="H1898" s="2" t="s">
        <v>13</v>
      </c>
      <c r="I1898" s="2" t="s">
        <v>14</v>
      </c>
      <c r="J1898" s="2" t="s">
        <v>15</v>
      </c>
      <c r="K1898" s="2">
        <v>2317559</v>
      </c>
      <c r="L1898" s="2" t="s">
        <v>277</v>
      </c>
    </row>
    <row r="1899" spans="1:12" x14ac:dyDescent="0.25">
      <c r="A1899" s="2">
        <v>708402727597068</v>
      </c>
      <c r="B1899" s="2" t="s">
        <v>1390</v>
      </c>
      <c r="C1899" s="2" t="str">
        <f t="shared" si="70"/>
        <v>*89158215**</v>
      </c>
      <c r="D1899" s="2">
        <v>56589158215</v>
      </c>
      <c r="E1899" s="1">
        <v>12106</v>
      </c>
      <c r="F1899">
        <v>88</v>
      </c>
      <c r="G1899" s="2" t="s">
        <v>1379</v>
      </c>
      <c r="H1899" s="2" t="s">
        <v>13</v>
      </c>
      <c r="I1899" s="2" t="s">
        <v>14</v>
      </c>
      <c r="J1899" s="2" t="s">
        <v>417</v>
      </c>
      <c r="K1899" s="2">
        <v>2317559</v>
      </c>
      <c r="L1899" s="2" t="s">
        <v>277</v>
      </c>
    </row>
    <row r="1900" spans="1:12" x14ac:dyDescent="0.25">
      <c r="A1900" s="2">
        <v>705800440781130</v>
      </c>
      <c r="B1900" s="2" t="s">
        <v>1391</v>
      </c>
      <c r="C1900" s="2" t="str">
        <f t="shared" si="70"/>
        <v>*60566268**</v>
      </c>
      <c r="D1900" s="2">
        <v>57460566268</v>
      </c>
      <c r="E1900" s="1">
        <v>19311</v>
      </c>
      <c r="F1900">
        <v>68</v>
      </c>
      <c r="G1900" s="2" t="s">
        <v>1379</v>
      </c>
      <c r="H1900" s="2" t="s">
        <v>13</v>
      </c>
      <c r="I1900" s="2" t="s">
        <v>14</v>
      </c>
      <c r="J1900" s="2" t="s">
        <v>18</v>
      </c>
      <c r="K1900" s="2">
        <v>2317559</v>
      </c>
      <c r="L1900" s="2" t="s">
        <v>277</v>
      </c>
    </row>
    <row r="1901" spans="1:12" x14ac:dyDescent="0.25">
      <c r="A1901" s="2">
        <v>700009676999401</v>
      </c>
      <c r="B1901" s="2" t="s">
        <v>1392</v>
      </c>
      <c r="C1901" s="2" t="str">
        <f t="shared" si="70"/>
        <v>*09514234**</v>
      </c>
      <c r="D1901" s="2">
        <v>36709514234</v>
      </c>
      <c r="E1901" s="1">
        <v>19421</v>
      </c>
      <c r="F1901">
        <v>68</v>
      </c>
      <c r="G1901" s="2" t="s">
        <v>1379</v>
      </c>
      <c r="H1901" s="2" t="s">
        <v>13</v>
      </c>
      <c r="I1901" s="2" t="s">
        <v>14</v>
      </c>
      <c r="J1901" s="2" t="s">
        <v>18</v>
      </c>
      <c r="K1901" s="2">
        <v>2317559</v>
      </c>
      <c r="L1901" s="2" t="s">
        <v>277</v>
      </c>
    </row>
    <row r="1902" spans="1:12" x14ac:dyDescent="0.25">
      <c r="A1902" s="2">
        <v>708200105745349</v>
      </c>
      <c r="B1902" s="2" t="s">
        <v>1393</v>
      </c>
      <c r="C1902" s="2" t="str">
        <f t="shared" si="70"/>
        <v>*34807249**</v>
      </c>
      <c r="D1902" s="2">
        <v>22334807249</v>
      </c>
      <c r="E1902" s="1">
        <v>22383</v>
      </c>
      <c r="F1902">
        <v>60</v>
      </c>
      <c r="G1902" s="2" t="s">
        <v>1379</v>
      </c>
      <c r="H1902" s="2" t="s">
        <v>13</v>
      </c>
      <c r="I1902" s="2" t="s">
        <v>14</v>
      </c>
      <c r="J1902" s="2" t="s">
        <v>15</v>
      </c>
      <c r="K1902" s="2">
        <v>2317559</v>
      </c>
      <c r="L1902" s="2" t="s">
        <v>277</v>
      </c>
    </row>
    <row r="1903" spans="1:12" x14ac:dyDescent="0.25">
      <c r="A1903" s="2">
        <v>700309933713835</v>
      </c>
      <c r="B1903" s="2" t="s">
        <v>1394</v>
      </c>
      <c r="C1903" s="2" t="str">
        <f t="shared" si="70"/>
        <v>*22471268**</v>
      </c>
      <c r="D1903" s="2">
        <v>12922471268</v>
      </c>
      <c r="E1903" s="1">
        <v>20461</v>
      </c>
      <c r="F1903">
        <v>65</v>
      </c>
      <c r="G1903" s="2" t="s">
        <v>1379</v>
      </c>
      <c r="H1903" s="2" t="s">
        <v>13</v>
      </c>
      <c r="I1903" s="2" t="s">
        <v>14</v>
      </c>
      <c r="J1903" s="2" t="s">
        <v>18</v>
      </c>
      <c r="K1903" s="2">
        <v>2317559</v>
      </c>
      <c r="L1903" s="2" t="s">
        <v>277</v>
      </c>
    </row>
    <row r="1904" spans="1:12" x14ac:dyDescent="0.25">
      <c r="A1904" s="2">
        <v>705009486874153</v>
      </c>
      <c r="B1904" s="2" t="s">
        <v>1395</v>
      </c>
      <c r="C1904" s="2" t="str">
        <f t="shared" si="70"/>
        <v>*04124272**</v>
      </c>
      <c r="D1904" s="2">
        <v>22704124272</v>
      </c>
      <c r="E1904" s="1">
        <v>19848</v>
      </c>
      <c r="F1904">
        <v>66</v>
      </c>
      <c r="G1904" s="2" t="s">
        <v>1379</v>
      </c>
      <c r="H1904" s="2" t="s">
        <v>13</v>
      </c>
      <c r="I1904" s="2" t="s">
        <v>14</v>
      </c>
      <c r="J1904" s="2" t="s">
        <v>18</v>
      </c>
      <c r="K1904" s="2">
        <v>2317559</v>
      </c>
      <c r="L1904" s="2" t="s">
        <v>277</v>
      </c>
    </row>
    <row r="1905" spans="1:12" x14ac:dyDescent="0.25">
      <c r="A1905" s="2">
        <v>704306595638392</v>
      </c>
      <c r="B1905" s="2" t="s">
        <v>1396</v>
      </c>
      <c r="C1905" s="2" t="str">
        <f t="shared" si="70"/>
        <v>*84311204**</v>
      </c>
      <c r="D1905" s="2">
        <v>26184311204</v>
      </c>
      <c r="E1905" s="1">
        <v>22085</v>
      </c>
      <c r="F1905">
        <v>60</v>
      </c>
      <c r="G1905" s="2" t="s">
        <v>1379</v>
      </c>
      <c r="H1905" s="2" t="s">
        <v>13</v>
      </c>
      <c r="I1905" s="2" t="s">
        <v>14</v>
      </c>
      <c r="J1905" s="2" t="s">
        <v>15</v>
      </c>
      <c r="K1905" s="2">
        <v>2317559</v>
      </c>
      <c r="L1905" s="2" t="s">
        <v>277</v>
      </c>
    </row>
    <row r="1906" spans="1:12" x14ac:dyDescent="0.25">
      <c r="A1906" s="2">
        <v>706908180598336</v>
      </c>
      <c r="B1906" s="2" t="s">
        <v>1397</v>
      </c>
      <c r="C1906" s="2" t="str">
        <f t="shared" si="70"/>
        <v>*94192291**</v>
      </c>
      <c r="D1906" s="2">
        <v>57694192291</v>
      </c>
      <c r="E1906" s="1">
        <v>19870</v>
      </c>
      <c r="F1906">
        <v>66</v>
      </c>
      <c r="G1906" s="2" t="s">
        <v>1379</v>
      </c>
      <c r="H1906" s="2" t="s">
        <v>13</v>
      </c>
      <c r="I1906" s="2" t="s">
        <v>14</v>
      </c>
      <c r="J1906" s="2" t="s">
        <v>18</v>
      </c>
      <c r="K1906" s="2">
        <v>2317559</v>
      </c>
      <c r="L1906" s="2" t="s">
        <v>277</v>
      </c>
    </row>
    <row r="1907" spans="1:12" x14ac:dyDescent="0.25">
      <c r="A1907" s="2">
        <v>703605088739331</v>
      </c>
      <c r="B1907" s="2" t="s">
        <v>1398</v>
      </c>
      <c r="C1907" s="2" t="str">
        <f t="shared" si="70"/>
        <v>*48621268**</v>
      </c>
      <c r="D1907" s="2">
        <v>98148621268</v>
      </c>
      <c r="E1907" s="1">
        <v>16348</v>
      </c>
      <c r="F1907">
        <v>76</v>
      </c>
      <c r="G1907" s="2" t="s">
        <v>1379</v>
      </c>
      <c r="H1907" s="2" t="s">
        <v>13</v>
      </c>
      <c r="I1907" s="2" t="s">
        <v>14</v>
      </c>
      <c r="J1907" s="2" t="s">
        <v>141</v>
      </c>
      <c r="K1907" s="2">
        <v>2317559</v>
      </c>
      <c r="L1907" s="2" t="s">
        <v>277</v>
      </c>
    </row>
    <row r="1908" spans="1:12" hidden="1" x14ac:dyDescent="0.25">
      <c r="A1908">
        <v>708004365349929</v>
      </c>
      <c r="B1908" t="s">
        <v>1399</v>
      </c>
      <c r="C1908"/>
      <c r="D1908">
        <v>2849709212</v>
      </c>
      <c r="E1908" s="1">
        <v>34158</v>
      </c>
      <c r="F1908">
        <v>27</v>
      </c>
      <c r="G1908" t="s">
        <v>1400</v>
      </c>
      <c r="H1908" t="s">
        <v>13</v>
      </c>
      <c r="I1908" t="s">
        <v>14</v>
      </c>
      <c r="J1908" t="s">
        <v>130</v>
      </c>
      <c r="K1908">
        <v>2317559</v>
      </c>
      <c r="L1908" t="s">
        <v>277</v>
      </c>
    </row>
    <row r="1909" spans="1:12" x14ac:dyDescent="0.25">
      <c r="A1909" s="2">
        <v>703609084071135</v>
      </c>
      <c r="B1909" s="2" t="s">
        <v>1401</v>
      </c>
      <c r="C1909" s="2" t="str">
        <f t="shared" ref="C1909:C1941" si="71">"*"&amp;MID(D1909,4,9)&amp;"**"</f>
        <v>*08571249**</v>
      </c>
      <c r="D1909" s="2">
        <v>19908571249</v>
      </c>
      <c r="E1909" s="1">
        <v>21816</v>
      </c>
      <c r="F1909">
        <v>61</v>
      </c>
      <c r="G1909" s="2" t="s">
        <v>1400</v>
      </c>
      <c r="H1909" s="2" t="s">
        <v>13</v>
      </c>
      <c r="I1909" s="2" t="s">
        <v>14</v>
      </c>
      <c r="J1909" s="2" t="s">
        <v>15</v>
      </c>
      <c r="K1909" s="2">
        <v>2317540</v>
      </c>
      <c r="L1909" s="2" t="s">
        <v>30</v>
      </c>
    </row>
    <row r="1910" spans="1:12" x14ac:dyDescent="0.25">
      <c r="A1910" s="2">
        <v>700909982850896</v>
      </c>
      <c r="B1910" s="2" t="s">
        <v>1402</v>
      </c>
      <c r="C1910" s="2" t="str">
        <f t="shared" si="71"/>
        <v>*24546291**</v>
      </c>
      <c r="D1910" s="2">
        <v>35324546291</v>
      </c>
      <c r="E1910" s="1">
        <v>21335</v>
      </c>
      <c r="F1910">
        <v>62</v>
      </c>
      <c r="G1910" s="2" t="s">
        <v>1400</v>
      </c>
      <c r="H1910" s="2" t="s">
        <v>13</v>
      </c>
      <c r="I1910" s="2" t="s">
        <v>14</v>
      </c>
      <c r="J1910" s="2" t="s">
        <v>15</v>
      </c>
      <c r="K1910" s="2">
        <v>2317540</v>
      </c>
      <c r="L1910" s="2" t="s">
        <v>30</v>
      </c>
    </row>
    <row r="1911" spans="1:12" x14ac:dyDescent="0.25">
      <c r="A1911" s="2">
        <v>700109952668817</v>
      </c>
      <c r="B1911" s="2" t="s">
        <v>1403</v>
      </c>
      <c r="C1911" s="2" t="str">
        <f t="shared" si="71"/>
        <v>*29025249**</v>
      </c>
      <c r="D1911" s="2">
        <v>35329025249</v>
      </c>
      <c r="E1911" s="1">
        <v>21577</v>
      </c>
      <c r="F1911">
        <v>62</v>
      </c>
      <c r="G1911" s="2" t="s">
        <v>1400</v>
      </c>
      <c r="H1911" s="2" t="s">
        <v>13</v>
      </c>
      <c r="I1911" s="2" t="s">
        <v>14</v>
      </c>
      <c r="J1911" s="2" t="s">
        <v>15</v>
      </c>
      <c r="K1911" s="2">
        <v>2317540</v>
      </c>
      <c r="L1911" s="2" t="s">
        <v>30</v>
      </c>
    </row>
    <row r="1912" spans="1:12" x14ac:dyDescent="0.25">
      <c r="A1912" s="2">
        <v>700409973848749</v>
      </c>
      <c r="B1912" s="2" t="s">
        <v>1404</v>
      </c>
      <c r="C1912" s="2" t="str">
        <f t="shared" si="71"/>
        <v>*28657268**</v>
      </c>
      <c r="D1912" s="2">
        <v>35328657268</v>
      </c>
      <c r="E1912" s="1">
        <v>21254</v>
      </c>
      <c r="F1912">
        <v>63</v>
      </c>
      <c r="G1912" s="2" t="s">
        <v>1400</v>
      </c>
      <c r="H1912" s="2" t="s">
        <v>13</v>
      </c>
      <c r="I1912" s="2" t="s">
        <v>14</v>
      </c>
      <c r="J1912" s="2" t="s">
        <v>15</v>
      </c>
      <c r="K1912" s="2">
        <v>2317540</v>
      </c>
      <c r="L1912" s="2" t="s">
        <v>30</v>
      </c>
    </row>
    <row r="1913" spans="1:12" x14ac:dyDescent="0.25">
      <c r="A1913" s="2">
        <v>704800081138644</v>
      </c>
      <c r="B1913" s="2" t="s">
        <v>1405</v>
      </c>
      <c r="C1913" s="2" t="str">
        <f t="shared" si="71"/>
        <v>*90887268**</v>
      </c>
      <c r="D1913" s="2">
        <v>76590887268</v>
      </c>
      <c r="E1913" s="1">
        <v>18176</v>
      </c>
      <c r="F1913">
        <v>71</v>
      </c>
      <c r="G1913" s="2" t="s">
        <v>1400</v>
      </c>
      <c r="H1913" s="2" t="s">
        <v>13</v>
      </c>
      <c r="I1913" s="2" t="s">
        <v>14</v>
      </c>
      <c r="J1913" s="2" t="s">
        <v>78</v>
      </c>
      <c r="K1913" s="2">
        <v>5714532</v>
      </c>
      <c r="L1913" s="2" t="s">
        <v>116</v>
      </c>
    </row>
    <row r="1914" spans="1:12" x14ac:dyDescent="0.25">
      <c r="A1914" s="2">
        <v>702002892637881</v>
      </c>
      <c r="B1914" s="2" t="s">
        <v>1406</v>
      </c>
      <c r="C1914" s="2" t="str">
        <f t="shared" si="71"/>
        <v>*08814249**</v>
      </c>
      <c r="D1914" s="2">
        <v>19908814249</v>
      </c>
      <c r="E1914" s="1">
        <v>21202</v>
      </c>
      <c r="F1914">
        <v>63</v>
      </c>
      <c r="G1914" s="2" t="s">
        <v>1400</v>
      </c>
      <c r="H1914" s="2" t="s">
        <v>13</v>
      </c>
      <c r="I1914" s="2" t="s">
        <v>14</v>
      </c>
      <c r="J1914" s="2" t="s">
        <v>15</v>
      </c>
      <c r="K1914" s="2">
        <v>5714532</v>
      </c>
      <c r="L1914" s="2" t="s">
        <v>116</v>
      </c>
    </row>
    <row r="1915" spans="1:12" x14ac:dyDescent="0.25">
      <c r="A1915" s="2">
        <v>700000048901002</v>
      </c>
      <c r="B1915" s="2" t="s">
        <v>1407</v>
      </c>
      <c r="C1915" s="2" t="str">
        <f t="shared" si="71"/>
        <v>*74954234**</v>
      </c>
      <c r="D1915" s="2">
        <v>47674954234</v>
      </c>
      <c r="E1915" s="1">
        <v>19025</v>
      </c>
      <c r="F1915">
        <v>69</v>
      </c>
      <c r="G1915" s="2" t="s">
        <v>1400</v>
      </c>
      <c r="H1915" s="2" t="s">
        <v>13</v>
      </c>
      <c r="I1915" s="2" t="s">
        <v>14</v>
      </c>
      <c r="J1915" s="2" t="s">
        <v>18</v>
      </c>
      <c r="K1915" s="2">
        <v>5714532</v>
      </c>
      <c r="L1915" s="2" t="s">
        <v>116</v>
      </c>
    </row>
    <row r="1916" spans="1:12" x14ac:dyDescent="0.25">
      <c r="A1916" s="2">
        <v>702002358884589</v>
      </c>
      <c r="B1916" s="2" t="s">
        <v>1408</v>
      </c>
      <c r="C1916" s="2" t="str">
        <f t="shared" si="71"/>
        <v>*81734272**</v>
      </c>
      <c r="D1916" s="2">
        <v>24481734272</v>
      </c>
      <c r="E1916" s="1">
        <v>20912</v>
      </c>
      <c r="F1916">
        <v>64</v>
      </c>
      <c r="G1916" s="2" t="s">
        <v>1400</v>
      </c>
      <c r="H1916" s="2" t="s">
        <v>13</v>
      </c>
      <c r="I1916" s="2" t="s">
        <v>14</v>
      </c>
      <c r="J1916" s="2" t="s">
        <v>15</v>
      </c>
      <c r="K1916" s="2">
        <v>5714532</v>
      </c>
      <c r="L1916" s="2" t="s">
        <v>116</v>
      </c>
    </row>
    <row r="1917" spans="1:12" x14ac:dyDescent="0.25">
      <c r="A1917" s="2">
        <v>708107699193740</v>
      </c>
      <c r="B1917" s="2" t="s">
        <v>1409</v>
      </c>
      <c r="C1917" s="2" t="str">
        <f t="shared" si="71"/>
        <v>*22479200**</v>
      </c>
      <c r="D1917" s="2">
        <v>39622479200</v>
      </c>
      <c r="E1917" s="1">
        <v>15369</v>
      </c>
      <c r="F1917">
        <v>79</v>
      </c>
      <c r="G1917" s="2" t="s">
        <v>1400</v>
      </c>
      <c r="H1917" s="2" t="s">
        <v>13</v>
      </c>
      <c r="I1917" s="2" t="s">
        <v>14</v>
      </c>
      <c r="J1917" s="2" t="s">
        <v>141</v>
      </c>
      <c r="K1917" s="2">
        <v>5714532</v>
      </c>
      <c r="L1917" s="2" t="s">
        <v>116</v>
      </c>
    </row>
    <row r="1918" spans="1:12" x14ac:dyDescent="0.25">
      <c r="A1918" s="2">
        <v>707801602459015</v>
      </c>
      <c r="B1918" s="2" t="s">
        <v>1410</v>
      </c>
      <c r="C1918" s="2" t="str">
        <f t="shared" si="71"/>
        <v>*99976200**</v>
      </c>
      <c r="D1918" s="2">
        <v>89799976200</v>
      </c>
      <c r="E1918" s="1">
        <v>16670</v>
      </c>
      <c r="F1918">
        <v>75</v>
      </c>
      <c r="G1918" s="2" t="s">
        <v>1400</v>
      </c>
      <c r="H1918" s="2" t="s">
        <v>13</v>
      </c>
      <c r="I1918" s="2" t="s">
        <v>14</v>
      </c>
      <c r="J1918" s="2" t="s">
        <v>141</v>
      </c>
      <c r="K1918" s="2">
        <v>5714532</v>
      </c>
      <c r="L1918" s="2" t="s">
        <v>116</v>
      </c>
    </row>
    <row r="1919" spans="1:12" x14ac:dyDescent="0.25">
      <c r="A1919" s="2">
        <v>700609920631263</v>
      </c>
      <c r="B1919" s="2" t="s">
        <v>1411</v>
      </c>
      <c r="C1919" s="2" t="str">
        <f t="shared" si="71"/>
        <v>*71274268**</v>
      </c>
      <c r="D1919" s="2">
        <v>48671274268</v>
      </c>
      <c r="E1919" s="1">
        <v>21680</v>
      </c>
      <c r="F1919">
        <v>61</v>
      </c>
      <c r="G1919" s="2" t="s">
        <v>1400</v>
      </c>
      <c r="H1919" s="2" t="s">
        <v>13</v>
      </c>
      <c r="I1919" s="2" t="s">
        <v>14</v>
      </c>
      <c r="J1919" s="2" t="s">
        <v>15</v>
      </c>
      <c r="K1919" s="2">
        <v>2317559</v>
      </c>
      <c r="L1919" s="2" t="s">
        <v>277</v>
      </c>
    </row>
    <row r="1920" spans="1:12" x14ac:dyDescent="0.25">
      <c r="A1920" s="2">
        <v>702401052181128</v>
      </c>
      <c r="B1920" s="2" t="s">
        <v>1412</v>
      </c>
      <c r="C1920" s="2" t="str">
        <f t="shared" si="71"/>
        <v>*02383204**</v>
      </c>
      <c r="D1920" s="2">
        <v>11802383204</v>
      </c>
      <c r="E1920" s="1">
        <v>21813</v>
      </c>
      <c r="F1920">
        <v>61</v>
      </c>
      <c r="G1920" s="2" t="s">
        <v>1400</v>
      </c>
      <c r="H1920" s="2" t="s">
        <v>13</v>
      </c>
      <c r="I1920" s="2" t="s">
        <v>14</v>
      </c>
      <c r="J1920" s="2" t="s">
        <v>15</v>
      </c>
      <c r="K1920" s="2">
        <v>2317559</v>
      </c>
      <c r="L1920" s="2" t="s">
        <v>277</v>
      </c>
    </row>
    <row r="1921" spans="1:12" x14ac:dyDescent="0.25">
      <c r="A1921" s="2">
        <v>704207595678590</v>
      </c>
      <c r="B1921" s="2" t="s">
        <v>1413</v>
      </c>
      <c r="C1921" s="2" t="str">
        <f t="shared" si="71"/>
        <v>*57928220**</v>
      </c>
      <c r="D1921" s="2">
        <v>10957928220</v>
      </c>
      <c r="E1921" s="1">
        <v>21911</v>
      </c>
      <c r="F1921">
        <v>61</v>
      </c>
      <c r="G1921" s="2" t="s">
        <v>1400</v>
      </c>
      <c r="H1921" s="2" t="s">
        <v>13</v>
      </c>
      <c r="I1921" s="2" t="s">
        <v>14</v>
      </c>
      <c r="J1921" s="2" t="s">
        <v>15</v>
      </c>
      <c r="K1921" s="2">
        <v>2317559</v>
      </c>
      <c r="L1921" s="2" t="s">
        <v>277</v>
      </c>
    </row>
    <row r="1922" spans="1:12" x14ac:dyDescent="0.25">
      <c r="A1922" s="2">
        <v>700309910662932</v>
      </c>
      <c r="B1922" s="2" t="s">
        <v>1414</v>
      </c>
      <c r="C1922" s="2" t="str">
        <f t="shared" si="71"/>
        <v>*26450259**</v>
      </c>
      <c r="D1922" s="2">
        <v>35326450259</v>
      </c>
      <c r="E1922" s="1">
        <v>21275</v>
      </c>
      <c r="F1922">
        <v>63</v>
      </c>
      <c r="G1922" s="2" t="s">
        <v>1400</v>
      </c>
      <c r="H1922" s="2" t="s">
        <v>13</v>
      </c>
      <c r="I1922" s="2" t="s">
        <v>14</v>
      </c>
      <c r="J1922" s="2" t="s">
        <v>15</v>
      </c>
      <c r="K1922" s="2">
        <v>2317540</v>
      </c>
      <c r="L1922" s="2" t="s">
        <v>30</v>
      </c>
    </row>
    <row r="1923" spans="1:12" x14ac:dyDescent="0.25">
      <c r="A1923" s="2">
        <v>708603530844688</v>
      </c>
      <c r="B1923" s="2" t="s">
        <v>1415</v>
      </c>
      <c r="C1923" s="2" t="str">
        <f t="shared" si="71"/>
        <v>*99779253**</v>
      </c>
      <c r="D1923" s="2">
        <v>21199779253</v>
      </c>
      <c r="E1923" s="1">
        <v>15246</v>
      </c>
      <c r="F1923">
        <v>79</v>
      </c>
      <c r="G1923" s="2" t="s">
        <v>1400</v>
      </c>
      <c r="H1923" s="2" t="s">
        <v>13</v>
      </c>
      <c r="I1923" s="2" t="s">
        <v>14</v>
      </c>
      <c r="J1923" s="2" t="s">
        <v>141</v>
      </c>
      <c r="K1923" s="2">
        <v>2317540</v>
      </c>
      <c r="L1923" s="2" t="s">
        <v>30</v>
      </c>
    </row>
    <row r="1924" spans="1:12" x14ac:dyDescent="0.25">
      <c r="A1924" s="2">
        <v>701205055162717</v>
      </c>
      <c r="B1924" s="2" t="s">
        <v>1416</v>
      </c>
      <c r="C1924" s="2" t="str">
        <f t="shared" si="71"/>
        <v>*88827200**</v>
      </c>
      <c r="D1924" s="2">
        <v>98388827200</v>
      </c>
      <c r="E1924" s="1">
        <v>21144</v>
      </c>
      <c r="F1924">
        <v>63</v>
      </c>
      <c r="G1924" s="2" t="s">
        <v>1400</v>
      </c>
      <c r="H1924" s="2" t="s">
        <v>13</v>
      </c>
      <c r="I1924" s="2" t="s">
        <v>14</v>
      </c>
      <c r="J1924" s="2" t="s">
        <v>15</v>
      </c>
      <c r="K1924" s="2">
        <v>2317540</v>
      </c>
      <c r="L1924" s="2" t="s">
        <v>30</v>
      </c>
    </row>
    <row r="1925" spans="1:12" x14ac:dyDescent="0.25">
      <c r="A1925" s="2">
        <v>700501148437258</v>
      </c>
      <c r="B1925" s="2" t="s">
        <v>1417</v>
      </c>
      <c r="C1925" s="2" t="str">
        <f t="shared" si="71"/>
        <v>*02995253**</v>
      </c>
      <c r="D1925" s="2">
        <v>25202995253</v>
      </c>
      <c r="E1925" s="1">
        <v>21706</v>
      </c>
      <c r="F1925">
        <v>61</v>
      </c>
      <c r="G1925" s="2" t="s">
        <v>1400</v>
      </c>
      <c r="H1925" s="2" t="s">
        <v>13</v>
      </c>
      <c r="I1925" s="2" t="s">
        <v>14</v>
      </c>
      <c r="J1925" s="2" t="s">
        <v>15</v>
      </c>
      <c r="K1925" s="2">
        <v>2317540</v>
      </c>
      <c r="L1925" s="2" t="s">
        <v>30</v>
      </c>
    </row>
    <row r="1926" spans="1:12" x14ac:dyDescent="0.25">
      <c r="A1926" s="2">
        <v>702407509509421</v>
      </c>
      <c r="B1926" s="2" t="s">
        <v>1418</v>
      </c>
      <c r="C1926" s="2" t="str">
        <f t="shared" si="71"/>
        <v>*23779268**</v>
      </c>
      <c r="D1926" s="2">
        <v>35323779268</v>
      </c>
      <c r="E1926" s="1">
        <v>21357</v>
      </c>
      <c r="F1926">
        <v>62</v>
      </c>
      <c r="G1926" s="2" t="s">
        <v>1400</v>
      </c>
      <c r="H1926" s="2" t="s">
        <v>13</v>
      </c>
      <c r="I1926" s="2" t="s">
        <v>14</v>
      </c>
      <c r="J1926" s="2" t="s">
        <v>15</v>
      </c>
      <c r="K1926" s="2">
        <v>2317540</v>
      </c>
      <c r="L1926" s="2" t="s">
        <v>30</v>
      </c>
    </row>
    <row r="1927" spans="1:12" x14ac:dyDescent="0.25">
      <c r="A1927" s="2">
        <v>702607772945146</v>
      </c>
      <c r="B1927" s="2" t="s">
        <v>1419</v>
      </c>
      <c r="C1927" s="2" t="str">
        <f t="shared" si="71"/>
        <v>*81366220**</v>
      </c>
      <c r="D1927" s="2">
        <v>46781366220</v>
      </c>
      <c r="E1927" s="1">
        <v>21218</v>
      </c>
      <c r="F1927">
        <v>63</v>
      </c>
      <c r="G1927" s="2" t="s">
        <v>1400</v>
      </c>
      <c r="H1927" s="2" t="s">
        <v>13</v>
      </c>
      <c r="I1927" s="2" t="s">
        <v>14</v>
      </c>
      <c r="J1927" s="2" t="s">
        <v>15</v>
      </c>
      <c r="K1927" s="2">
        <v>2317540</v>
      </c>
      <c r="L1927" s="2" t="s">
        <v>30</v>
      </c>
    </row>
    <row r="1928" spans="1:12" x14ac:dyDescent="0.25">
      <c r="A1928" s="2">
        <v>700209960214330</v>
      </c>
      <c r="B1928" s="2" t="s">
        <v>1420</v>
      </c>
      <c r="C1928" s="2" t="str">
        <f t="shared" si="71"/>
        <v>*27952215**</v>
      </c>
      <c r="D1928" s="2">
        <v>35327952215</v>
      </c>
      <c r="E1928" s="1">
        <v>21311</v>
      </c>
      <c r="F1928">
        <v>62</v>
      </c>
      <c r="G1928" s="2" t="s">
        <v>1400</v>
      </c>
      <c r="H1928" s="2" t="s">
        <v>13</v>
      </c>
      <c r="I1928" s="2" t="s">
        <v>14</v>
      </c>
      <c r="J1928" s="2" t="s">
        <v>15</v>
      </c>
      <c r="K1928" s="2">
        <v>2317559</v>
      </c>
      <c r="L1928" s="2" t="s">
        <v>277</v>
      </c>
    </row>
    <row r="1929" spans="1:12" x14ac:dyDescent="0.25">
      <c r="A1929" s="2">
        <v>709006816141111</v>
      </c>
      <c r="B1929" s="2" t="s">
        <v>1421</v>
      </c>
      <c r="C1929" s="2" t="str">
        <f t="shared" si="71"/>
        <v>*42543268**</v>
      </c>
      <c r="D1929" s="2">
        <v>15442543268</v>
      </c>
      <c r="E1929" s="1">
        <v>21742</v>
      </c>
      <c r="F1929">
        <v>61</v>
      </c>
      <c r="G1929" s="2" t="s">
        <v>1400</v>
      </c>
      <c r="H1929" s="2" t="s">
        <v>13</v>
      </c>
      <c r="I1929" s="2" t="s">
        <v>14</v>
      </c>
      <c r="J1929" s="2" t="s">
        <v>15</v>
      </c>
      <c r="K1929" s="2">
        <v>2317559</v>
      </c>
      <c r="L1929" s="2" t="s">
        <v>277</v>
      </c>
    </row>
    <row r="1930" spans="1:12" x14ac:dyDescent="0.25">
      <c r="A1930" s="2">
        <v>705006837556652</v>
      </c>
      <c r="B1930" s="2" t="s">
        <v>1422</v>
      </c>
      <c r="C1930" s="2" t="str">
        <f t="shared" si="71"/>
        <v>*64523272**</v>
      </c>
      <c r="D1930" s="2">
        <v>16664523272</v>
      </c>
      <c r="E1930" s="1">
        <v>21787</v>
      </c>
      <c r="F1930">
        <v>61</v>
      </c>
      <c r="G1930" s="2" t="s">
        <v>1400</v>
      </c>
      <c r="H1930" s="2" t="s">
        <v>13</v>
      </c>
      <c r="I1930" s="2" t="s">
        <v>14</v>
      </c>
      <c r="J1930" s="2" t="s">
        <v>15</v>
      </c>
      <c r="K1930" s="2">
        <v>2317559</v>
      </c>
      <c r="L1930" s="2" t="s">
        <v>277</v>
      </c>
    </row>
    <row r="1931" spans="1:12" x14ac:dyDescent="0.25">
      <c r="A1931" s="2">
        <v>706808265338925</v>
      </c>
      <c r="B1931" s="2" t="s">
        <v>1423</v>
      </c>
      <c r="C1931" s="2" t="str">
        <f t="shared" si="71"/>
        <v>*02280253**</v>
      </c>
      <c r="D1931" s="2">
        <v>38002280253</v>
      </c>
      <c r="E1931" s="1">
        <v>22109</v>
      </c>
      <c r="F1931">
        <v>60</v>
      </c>
      <c r="G1931" s="2" t="s">
        <v>1400</v>
      </c>
      <c r="H1931" s="2" t="s">
        <v>13</v>
      </c>
      <c r="I1931" s="2" t="s">
        <v>14</v>
      </c>
      <c r="J1931" s="2" t="s">
        <v>15</v>
      </c>
      <c r="K1931" s="2">
        <v>2317559</v>
      </c>
      <c r="L1931" s="2" t="s">
        <v>277</v>
      </c>
    </row>
    <row r="1932" spans="1:12" x14ac:dyDescent="0.25">
      <c r="A1932" s="2">
        <v>702000743310390</v>
      </c>
      <c r="B1932" s="2" t="s">
        <v>1424</v>
      </c>
      <c r="C1932" s="2" t="str">
        <f t="shared" si="71"/>
        <v>*27553272**</v>
      </c>
      <c r="D1932" s="2">
        <v>35327553272</v>
      </c>
      <c r="E1932" s="1">
        <v>21718</v>
      </c>
      <c r="F1932">
        <v>61</v>
      </c>
      <c r="G1932" s="2" t="s">
        <v>1400</v>
      </c>
      <c r="H1932" s="2" t="s">
        <v>13</v>
      </c>
      <c r="I1932" s="2" t="s">
        <v>14</v>
      </c>
      <c r="J1932" s="2" t="s">
        <v>15</v>
      </c>
      <c r="K1932" s="2">
        <v>2317559</v>
      </c>
      <c r="L1932" s="2" t="s">
        <v>277</v>
      </c>
    </row>
    <row r="1933" spans="1:12" x14ac:dyDescent="0.25">
      <c r="A1933" s="2">
        <v>705200469745278</v>
      </c>
      <c r="B1933" s="2" t="s">
        <v>1425</v>
      </c>
      <c r="C1933" s="2" t="str">
        <f t="shared" si="71"/>
        <v>*09623220**</v>
      </c>
      <c r="D1933" s="2">
        <v>86709623220</v>
      </c>
      <c r="E1933" s="1">
        <v>21672</v>
      </c>
      <c r="F1933">
        <v>61</v>
      </c>
      <c r="G1933" s="2" t="s">
        <v>1400</v>
      </c>
      <c r="H1933" s="2" t="s">
        <v>13</v>
      </c>
      <c r="I1933" s="2" t="s">
        <v>14</v>
      </c>
      <c r="J1933" s="2" t="s">
        <v>15</v>
      </c>
      <c r="K1933" s="2">
        <v>2317559</v>
      </c>
      <c r="L1933" s="2" t="s">
        <v>277</v>
      </c>
    </row>
    <row r="1934" spans="1:12" x14ac:dyDescent="0.25">
      <c r="A1934" s="2">
        <v>704607115118428</v>
      </c>
      <c r="B1934" s="2" t="s">
        <v>1426</v>
      </c>
      <c r="C1934" s="2" t="str">
        <f t="shared" si="71"/>
        <v>*84549204**</v>
      </c>
      <c r="D1934" s="2">
        <v>88284549204</v>
      </c>
      <c r="E1934" s="1">
        <v>21888</v>
      </c>
      <c r="F1934">
        <v>61</v>
      </c>
      <c r="G1934" s="2" t="s">
        <v>1400</v>
      </c>
      <c r="H1934" s="2" t="s">
        <v>13</v>
      </c>
      <c r="I1934" s="2" t="s">
        <v>14</v>
      </c>
      <c r="J1934" s="2" t="s">
        <v>15</v>
      </c>
      <c r="K1934" s="2">
        <v>2317540</v>
      </c>
      <c r="L1934" s="2" t="s">
        <v>30</v>
      </c>
    </row>
    <row r="1935" spans="1:12" x14ac:dyDescent="0.25">
      <c r="A1935" s="2">
        <v>708609086052880</v>
      </c>
      <c r="B1935" s="2" t="s">
        <v>1427</v>
      </c>
      <c r="C1935" s="2" t="str">
        <f t="shared" si="71"/>
        <v>*47700244**</v>
      </c>
      <c r="D1935" s="2">
        <v>95247700244</v>
      </c>
      <c r="E1935" s="1">
        <v>21609</v>
      </c>
      <c r="F1935">
        <v>62</v>
      </c>
      <c r="G1935" s="2" t="s">
        <v>1400</v>
      </c>
      <c r="H1935" s="2" t="s">
        <v>13</v>
      </c>
      <c r="I1935" s="2" t="s">
        <v>14</v>
      </c>
      <c r="J1935" s="2" t="s">
        <v>15</v>
      </c>
      <c r="K1935" s="2">
        <v>2317540</v>
      </c>
      <c r="L1935" s="2" t="s">
        <v>30</v>
      </c>
    </row>
    <row r="1936" spans="1:12" x14ac:dyDescent="0.25">
      <c r="A1936" s="2">
        <v>702404022487523</v>
      </c>
      <c r="B1936" s="2" t="s">
        <v>1428</v>
      </c>
      <c r="C1936" s="2" t="str">
        <f t="shared" si="71"/>
        <v>*47335204**</v>
      </c>
      <c r="D1936" s="2">
        <v>15947335204</v>
      </c>
      <c r="E1936" s="1">
        <v>21992</v>
      </c>
      <c r="F1936">
        <v>61</v>
      </c>
      <c r="G1936" s="2" t="s">
        <v>1400</v>
      </c>
      <c r="H1936" s="2" t="s">
        <v>13</v>
      </c>
      <c r="I1936" s="2" t="s">
        <v>14</v>
      </c>
      <c r="J1936" s="2" t="s">
        <v>15</v>
      </c>
      <c r="K1936" s="2">
        <v>2317540</v>
      </c>
      <c r="L1936" s="2" t="s">
        <v>30</v>
      </c>
    </row>
    <row r="1937" spans="1:12" x14ac:dyDescent="0.25">
      <c r="A1937" s="2">
        <v>708407259718362</v>
      </c>
      <c r="B1937" s="2" t="s">
        <v>1429</v>
      </c>
      <c r="C1937" s="2" t="str">
        <f t="shared" si="71"/>
        <v>*69324215**</v>
      </c>
      <c r="D1937" s="2">
        <v>77969324215</v>
      </c>
      <c r="E1937" s="1">
        <v>20734</v>
      </c>
      <c r="F1937">
        <v>64</v>
      </c>
      <c r="G1937" s="2" t="s">
        <v>1400</v>
      </c>
      <c r="H1937" s="2" t="s">
        <v>13</v>
      </c>
      <c r="I1937" s="2" t="s">
        <v>14</v>
      </c>
      <c r="J1937" s="2" t="s">
        <v>15</v>
      </c>
      <c r="K1937" s="2">
        <v>2317540</v>
      </c>
      <c r="L1937" s="2" t="s">
        <v>30</v>
      </c>
    </row>
    <row r="1938" spans="1:12" x14ac:dyDescent="0.25">
      <c r="A1938" s="2">
        <v>704601644164827</v>
      </c>
      <c r="B1938" s="2" t="s">
        <v>1430</v>
      </c>
      <c r="C1938" s="2" t="str">
        <f t="shared" si="71"/>
        <v>*78120200**</v>
      </c>
      <c r="D1938" s="2">
        <v>89778120200</v>
      </c>
      <c r="E1938" s="1">
        <v>22132</v>
      </c>
      <c r="F1938">
        <v>60</v>
      </c>
      <c r="G1938" s="2" t="s">
        <v>1400</v>
      </c>
      <c r="H1938" s="2" t="s">
        <v>13</v>
      </c>
      <c r="I1938" s="2" t="s">
        <v>14</v>
      </c>
      <c r="J1938" s="2" t="s">
        <v>15</v>
      </c>
      <c r="K1938" s="2">
        <v>2317540</v>
      </c>
      <c r="L1938" s="2" t="s">
        <v>30</v>
      </c>
    </row>
    <row r="1939" spans="1:12" x14ac:dyDescent="0.25">
      <c r="A1939" s="2">
        <v>707101350664120</v>
      </c>
      <c r="B1939" s="2" t="s">
        <v>1431</v>
      </c>
      <c r="C1939" s="2" t="str">
        <f t="shared" si="71"/>
        <v>*40153272**</v>
      </c>
      <c r="D1939" s="2">
        <v>17140153272</v>
      </c>
      <c r="E1939" s="1">
        <v>21309</v>
      </c>
      <c r="F1939">
        <v>62</v>
      </c>
      <c r="G1939" s="2" t="s">
        <v>1400</v>
      </c>
      <c r="H1939" s="2" t="s">
        <v>13</v>
      </c>
      <c r="I1939" s="2" t="s">
        <v>14</v>
      </c>
      <c r="J1939" s="2" t="s">
        <v>15</v>
      </c>
      <c r="K1939" s="2">
        <v>2317540</v>
      </c>
      <c r="L1939" s="2" t="s">
        <v>30</v>
      </c>
    </row>
    <row r="1940" spans="1:12" x14ac:dyDescent="0.25">
      <c r="A1940" s="2">
        <v>701803279899678</v>
      </c>
      <c r="B1940" s="2" t="s">
        <v>1432</v>
      </c>
      <c r="C1940" s="2" t="str">
        <f t="shared" si="71"/>
        <v>*92667291**</v>
      </c>
      <c r="D1940" s="2">
        <v>67092667291</v>
      </c>
      <c r="E1940" s="1">
        <v>21202</v>
      </c>
      <c r="F1940">
        <v>63</v>
      </c>
      <c r="G1940" s="2" t="s">
        <v>1400</v>
      </c>
      <c r="H1940" s="2" t="s">
        <v>13</v>
      </c>
      <c r="I1940" s="2" t="s">
        <v>14</v>
      </c>
      <c r="J1940" s="2" t="s">
        <v>15</v>
      </c>
      <c r="K1940" s="2">
        <v>5714532</v>
      </c>
      <c r="L1940" s="2" t="s">
        <v>116</v>
      </c>
    </row>
    <row r="1941" spans="1:12" x14ac:dyDescent="0.25">
      <c r="A1941" s="2">
        <v>701008832120995</v>
      </c>
      <c r="B1941" s="2" t="s">
        <v>1433</v>
      </c>
      <c r="C1941" s="2" t="str">
        <f t="shared" si="71"/>
        <v>*32847272**</v>
      </c>
      <c r="D1941" s="2">
        <v>48832847272</v>
      </c>
      <c r="E1941" s="1">
        <v>16110</v>
      </c>
      <c r="F1941">
        <v>77</v>
      </c>
      <c r="G1941" s="2" t="s">
        <v>1400</v>
      </c>
      <c r="H1941" s="2" t="s">
        <v>13</v>
      </c>
      <c r="I1941" s="2" t="s">
        <v>14</v>
      </c>
      <c r="J1941" s="2" t="s">
        <v>141</v>
      </c>
      <c r="K1941" s="2">
        <v>5714532</v>
      </c>
      <c r="L1941" s="2" t="s">
        <v>116</v>
      </c>
    </row>
    <row r="1942" spans="1:12" hidden="1" x14ac:dyDescent="0.25">
      <c r="A1942">
        <v>708002385767228</v>
      </c>
      <c r="B1942" t="s">
        <v>1434</v>
      </c>
      <c r="C1942"/>
      <c r="D1942">
        <v>69798257200</v>
      </c>
      <c r="E1942" s="1">
        <v>29644</v>
      </c>
      <c r="F1942">
        <v>40</v>
      </c>
      <c r="G1942" t="s">
        <v>1400</v>
      </c>
      <c r="H1942" t="s">
        <v>13</v>
      </c>
      <c r="I1942" t="s">
        <v>14</v>
      </c>
      <c r="J1942" t="s">
        <v>442</v>
      </c>
      <c r="K1942">
        <v>5714532</v>
      </c>
      <c r="L1942" t="s">
        <v>116</v>
      </c>
    </row>
    <row r="1943" spans="1:12" x14ac:dyDescent="0.25">
      <c r="A1943" s="2">
        <v>706705588316212</v>
      </c>
      <c r="B1943" s="2" t="s">
        <v>1435</v>
      </c>
      <c r="C1943" s="2" t="str">
        <f t="shared" ref="C1943:C1946" si="72">"*"&amp;MID(D1943,4,9)&amp;"**"</f>
        <v>*51050291**</v>
      </c>
      <c r="D1943" s="2">
        <v>35251050291</v>
      </c>
      <c r="E1943" s="1">
        <v>19791</v>
      </c>
      <c r="F1943">
        <v>67</v>
      </c>
      <c r="G1943" s="2" t="s">
        <v>1400</v>
      </c>
      <c r="H1943" s="2" t="s">
        <v>13</v>
      </c>
      <c r="I1943" s="2" t="s">
        <v>14</v>
      </c>
      <c r="J1943" s="2" t="s">
        <v>18</v>
      </c>
      <c r="K1943" s="2">
        <v>5714532</v>
      </c>
      <c r="L1943" s="2" t="s">
        <v>116</v>
      </c>
    </row>
    <row r="1944" spans="1:12" x14ac:dyDescent="0.25">
      <c r="A1944" s="2">
        <v>709609632576775</v>
      </c>
      <c r="B1944" s="2" t="s">
        <v>1436</v>
      </c>
      <c r="C1944" s="2" t="str">
        <f t="shared" si="72"/>
        <v>*29424291**</v>
      </c>
      <c r="D1944" s="2">
        <v>35329424291</v>
      </c>
      <c r="E1944" s="1">
        <v>20069</v>
      </c>
      <c r="F1944">
        <v>66</v>
      </c>
      <c r="G1944" s="2" t="s">
        <v>1400</v>
      </c>
      <c r="H1944" s="2" t="s">
        <v>13</v>
      </c>
      <c r="I1944" s="2" t="s">
        <v>14</v>
      </c>
      <c r="J1944" s="2" t="s">
        <v>18</v>
      </c>
      <c r="K1944" s="2">
        <v>2317559</v>
      </c>
      <c r="L1944" s="2" t="s">
        <v>277</v>
      </c>
    </row>
    <row r="1945" spans="1:12" x14ac:dyDescent="0.25">
      <c r="A1945" s="2">
        <v>700709995732678</v>
      </c>
      <c r="B1945" s="2" t="s">
        <v>1437</v>
      </c>
      <c r="C1945" s="2" t="str">
        <f t="shared" si="72"/>
        <v>*27324249**</v>
      </c>
      <c r="D1945" s="2">
        <v>35327324249</v>
      </c>
      <c r="E1945" s="1">
        <v>21845</v>
      </c>
      <c r="F1945">
        <v>61</v>
      </c>
      <c r="G1945" s="2" t="s">
        <v>1400</v>
      </c>
      <c r="H1945" s="2" t="s">
        <v>13</v>
      </c>
      <c r="I1945" s="2" t="s">
        <v>14</v>
      </c>
      <c r="J1945" s="2" t="s">
        <v>15</v>
      </c>
      <c r="K1945" s="2">
        <v>2317559</v>
      </c>
      <c r="L1945" s="2" t="s">
        <v>277</v>
      </c>
    </row>
    <row r="1946" spans="1:12" x14ac:dyDescent="0.25">
      <c r="A1946" s="2">
        <v>708504361198077</v>
      </c>
      <c r="B1946" s="2" t="s">
        <v>1438</v>
      </c>
      <c r="C1946" s="2" t="str">
        <f t="shared" si="72"/>
        <v>*09821249**</v>
      </c>
      <c r="D1946" s="2">
        <v>10809821249</v>
      </c>
      <c r="E1946" s="1">
        <v>22146</v>
      </c>
      <c r="F1946">
        <v>60</v>
      </c>
      <c r="G1946" s="2" t="s">
        <v>1400</v>
      </c>
      <c r="H1946" s="2" t="s">
        <v>13</v>
      </c>
      <c r="I1946" s="2" t="s">
        <v>14</v>
      </c>
      <c r="J1946" s="2" t="s">
        <v>15</v>
      </c>
      <c r="K1946" s="2">
        <v>2317559</v>
      </c>
      <c r="L1946" s="2" t="s">
        <v>277</v>
      </c>
    </row>
    <row r="1947" spans="1:12" hidden="1" x14ac:dyDescent="0.25">
      <c r="A1947">
        <v>708701121961693</v>
      </c>
      <c r="B1947" t="s">
        <v>1261</v>
      </c>
      <c r="C1947"/>
      <c r="D1947">
        <v>61305480287</v>
      </c>
      <c r="E1947" s="1">
        <v>28308</v>
      </c>
      <c r="F1947">
        <v>43</v>
      </c>
      <c r="G1947" t="s">
        <v>1400</v>
      </c>
      <c r="H1947" t="s">
        <v>13</v>
      </c>
      <c r="I1947" t="s">
        <v>14</v>
      </c>
      <c r="J1947" t="s">
        <v>130</v>
      </c>
      <c r="K1947">
        <v>5714532</v>
      </c>
      <c r="L1947" t="s">
        <v>116</v>
      </c>
    </row>
    <row r="1948" spans="1:12" x14ac:dyDescent="0.25">
      <c r="A1948" s="2">
        <v>702501315442333</v>
      </c>
      <c r="B1948" s="2" t="s">
        <v>1439</v>
      </c>
      <c r="C1948" s="2" t="str">
        <f t="shared" ref="C1948:C1949" si="73">"*"&amp;MID(D1948,4,9)&amp;"**"</f>
        <v>*47322204**</v>
      </c>
      <c r="D1948" s="2">
        <v>77547322204</v>
      </c>
      <c r="E1948" s="1">
        <v>17103</v>
      </c>
      <c r="F1948">
        <v>74</v>
      </c>
      <c r="G1948" s="2" t="s">
        <v>1400</v>
      </c>
      <c r="H1948" s="2" t="s">
        <v>13</v>
      </c>
      <c r="I1948" s="2" t="s">
        <v>14</v>
      </c>
      <c r="J1948" s="2" t="s">
        <v>78</v>
      </c>
      <c r="K1948" s="2">
        <v>5714532</v>
      </c>
      <c r="L1948" s="2" t="s">
        <v>116</v>
      </c>
    </row>
    <row r="1949" spans="1:12" x14ac:dyDescent="0.25">
      <c r="A1949" s="2">
        <v>700309922081638</v>
      </c>
      <c r="B1949" s="2" t="s">
        <v>1440</v>
      </c>
      <c r="C1949" s="2" t="str">
        <f t="shared" si="73"/>
        <v>*31846291**</v>
      </c>
      <c r="D1949" s="2">
        <v>39931846291</v>
      </c>
      <c r="E1949" s="1">
        <v>19642</v>
      </c>
      <c r="F1949">
        <v>67</v>
      </c>
      <c r="G1949" s="2" t="s">
        <v>1400</v>
      </c>
      <c r="H1949" s="2" t="s">
        <v>13</v>
      </c>
      <c r="I1949" s="2" t="s">
        <v>14</v>
      </c>
      <c r="J1949" s="2" t="s">
        <v>18</v>
      </c>
      <c r="K1949" s="2">
        <v>5714532</v>
      </c>
      <c r="L1949" s="2" t="s">
        <v>116</v>
      </c>
    </row>
    <row r="1950" spans="1:12" hidden="1" x14ac:dyDescent="0.25">
      <c r="A1950">
        <v>706801775259125</v>
      </c>
      <c r="B1950" t="s">
        <v>1441</v>
      </c>
      <c r="C1950"/>
      <c r="D1950">
        <v>93731388200</v>
      </c>
      <c r="E1950" s="1">
        <v>31041</v>
      </c>
      <c r="F1950">
        <v>36</v>
      </c>
      <c r="G1950" t="s">
        <v>1400</v>
      </c>
      <c r="H1950" t="s">
        <v>13</v>
      </c>
      <c r="I1950" t="s">
        <v>14</v>
      </c>
      <c r="J1950" t="s">
        <v>130</v>
      </c>
      <c r="K1950">
        <v>5714532</v>
      </c>
      <c r="L1950" t="s">
        <v>116</v>
      </c>
    </row>
    <row r="1951" spans="1:12" x14ac:dyDescent="0.25">
      <c r="A1951" s="2">
        <v>700101931742611</v>
      </c>
      <c r="B1951" s="2" t="s">
        <v>1442</v>
      </c>
      <c r="C1951" s="2" t="str">
        <f t="shared" ref="C1951:C2001" si="74">"*"&amp;MID(D1951,4,9)&amp;"**"</f>
        <v>*93876268**</v>
      </c>
      <c r="D1951" s="2">
        <v>22293876268</v>
      </c>
      <c r="E1951" s="1">
        <v>21501</v>
      </c>
      <c r="F1951">
        <v>62</v>
      </c>
      <c r="G1951" s="2" t="s">
        <v>1400</v>
      </c>
      <c r="H1951" s="2" t="s">
        <v>13</v>
      </c>
      <c r="I1951" s="2" t="s">
        <v>14</v>
      </c>
      <c r="J1951" s="2" t="s">
        <v>15</v>
      </c>
      <c r="K1951" s="2">
        <v>5714532</v>
      </c>
      <c r="L1951" s="2" t="s">
        <v>116</v>
      </c>
    </row>
    <row r="1952" spans="1:12" x14ac:dyDescent="0.25">
      <c r="A1952" s="2">
        <v>700101939511112</v>
      </c>
      <c r="B1952" s="2" t="s">
        <v>1443</v>
      </c>
      <c r="C1952" s="2" t="str">
        <f t="shared" si="74"/>
        <v>*93930220**</v>
      </c>
      <c r="D1952" s="2">
        <v>22293930220</v>
      </c>
      <c r="E1952" s="1">
        <v>21495</v>
      </c>
      <c r="F1952">
        <v>62</v>
      </c>
      <c r="G1952" s="2" t="s">
        <v>1400</v>
      </c>
      <c r="H1952" s="2" t="s">
        <v>13</v>
      </c>
      <c r="I1952" s="2" t="s">
        <v>14</v>
      </c>
      <c r="J1952" s="2" t="s">
        <v>15</v>
      </c>
      <c r="K1952" s="2">
        <v>5714532</v>
      </c>
      <c r="L1952" s="2" t="s">
        <v>116</v>
      </c>
    </row>
    <row r="1953" spans="1:12" x14ac:dyDescent="0.25">
      <c r="A1953" s="2">
        <v>700007831181606</v>
      </c>
      <c r="B1953" s="2" t="s">
        <v>1444</v>
      </c>
      <c r="C1953" s="2" t="str">
        <f t="shared" si="74"/>
        <v>*00910200**</v>
      </c>
      <c r="D1953" s="2">
        <v>35200910200</v>
      </c>
      <c r="E1953" s="1">
        <v>16723</v>
      </c>
      <c r="F1953">
        <v>75</v>
      </c>
      <c r="G1953" s="2" t="s">
        <v>1400</v>
      </c>
      <c r="H1953" s="2" t="s">
        <v>13</v>
      </c>
      <c r="I1953" s="2" t="s">
        <v>14</v>
      </c>
      <c r="J1953" s="2" t="s">
        <v>141</v>
      </c>
      <c r="K1953" s="2">
        <v>5714532</v>
      </c>
      <c r="L1953" s="2" t="s">
        <v>116</v>
      </c>
    </row>
    <row r="1954" spans="1:12" x14ac:dyDescent="0.25">
      <c r="A1954" s="2">
        <v>700008718480602</v>
      </c>
      <c r="B1954" s="2" t="s">
        <v>1445</v>
      </c>
      <c r="C1954" s="2" t="str">
        <f t="shared" si="74"/>
        <v>*32661234**</v>
      </c>
      <c r="D1954" s="2">
        <v>84532661234</v>
      </c>
      <c r="E1954" s="1">
        <v>17766</v>
      </c>
      <c r="F1954">
        <v>72</v>
      </c>
      <c r="G1954" s="2" t="s">
        <v>1400</v>
      </c>
      <c r="H1954" s="2" t="s">
        <v>13</v>
      </c>
      <c r="I1954" s="2" t="s">
        <v>14</v>
      </c>
      <c r="J1954" s="2" t="s">
        <v>78</v>
      </c>
      <c r="K1954" s="2">
        <v>5714532</v>
      </c>
      <c r="L1954" s="2" t="s">
        <v>116</v>
      </c>
    </row>
    <row r="1955" spans="1:12" x14ac:dyDescent="0.25">
      <c r="A1955" s="2">
        <v>706706534060415</v>
      </c>
      <c r="B1955" s="2" t="s">
        <v>1446</v>
      </c>
      <c r="C1955" s="2" t="str">
        <f t="shared" si="74"/>
        <v>*1233**</v>
      </c>
      <c r="D1955" s="2">
        <v>7151233</v>
      </c>
      <c r="E1955" s="1">
        <v>20424</v>
      </c>
      <c r="F1955">
        <v>65</v>
      </c>
      <c r="G1955" s="2" t="s">
        <v>1400</v>
      </c>
      <c r="H1955" s="2" t="s">
        <v>13</v>
      </c>
      <c r="I1955" s="2" t="s">
        <v>14</v>
      </c>
      <c r="J1955" s="2" t="s">
        <v>18</v>
      </c>
      <c r="K1955" s="2">
        <v>5714532</v>
      </c>
      <c r="L1955" s="2" t="s">
        <v>116</v>
      </c>
    </row>
    <row r="1956" spans="1:12" x14ac:dyDescent="0.25">
      <c r="A1956" s="2">
        <v>704000384686769</v>
      </c>
      <c r="B1956" s="2" t="s">
        <v>1447</v>
      </c>
      <c r="C1956" s="2" t="str">
        <f t="shared" si="74"/>
        <v>*27873287**</v>
      </c>
      <c r="D1956" s="2">
        <v>25427873287</v>
      </c>
      <c r="E1956" s="1">
        <v>20362</v>
      </c>
      <c r="F1956">
        <v>65</v>
      </c>
      <c r="G1956" s="2" t="s">
        <v>1400</v>
      </c>
      <c r="H1956" s="2" t="s">
        <v>13</v>
      </c>
      <c r="I1956" s="2" t="s">
        <v>14</v>
      </c>
      <c r="J1956" s="2" t="s">
        <v>18</v>
      </c>
      <c r="K1956" s="2">
        <v>5714532</v>
      </c>
      <c r="L1956" s="2" t="s">
        <v>116</v>
      </c>
    </row>
    <row r="1957" spans="1:12" x14ac:dyDescent="0.25">
      <c r="A1957" s="2">
        <v>700509967713860</v>
      </c>
      <c r="B1957" s="2" t="s">
        <v>1448</v>
      </c>
      <c r="C1957" s="2" t="str">
        <f t="shared" si="74"/>
        <v>*23876204**</v>
      </c>
      <c r="D1957" s="2">
        <v>35323876204</v>
      </c>
      <c r="E1957" s="1">
        <v>20613</v>
      </c>
      <c r="F1957">
        <v>64</v>
      </c>
      <c r="G1957" s="2" t="s">
        <v>1400</v>
      </c>
      <c r="H1957" s="2" t="s">
        <v>13</v>
      </c>
      <c r="I1957" s="2" t="s">
        <v>14</v>
      </c>
      <c r="J1957" s="2" t="s">
        <v>15</v>
      </c>
      <c r="K1957" s="2">
        <v>2317540</v>
      </c>
      <c r="L1957" s="2" t="s">
        <v>30</v>
      </c>
    </row>
    <row r="1958" spans="1:12" x14ac:dyDescent="0.25">
      <c r="A1958" s="2">
        <v>700006015044904</v>
      </c>
      <c r="B1958" s="2" t="s">
        <v>1449</v>
      </c>
      <c r="C1958" s="2" t="str">
        <f t="shared" si="74"/>
        <v>*4031240**</v>
      </c>
      <c r="D1958" s="2">
        <v>3144031240</v>
      </c>
      <c r="E1958" s="1">
        <v>20611</v>
      </c>
      <c r="F1958">
        <v>64</v>
      </c>
      <c r="G1958" s="2" t="s">
        <v>1400</v>
      </c>
      <c r="H1958" s="2" t="s">
        <v>13</v>
      </c>
      <c r="I1958" s="2" t="s">
        <v>14</v>
      </c>
      <c r="J1958" s="2" t="s">
        <v>15</v>
      </c>
      <c r="K1958" s="2">
        <v>2317540</v>
      </c>
      <c r="L1958" s="2" t="s">
        <v>30</v>
      </c>
    </row>
    <row r="1959" spans="1:12" x14ac:dyDescent="0.25">
      <c r="A1959" s="2">
        <v>700203438743720</v>
      </c>
      <c r="B1959" s="2" t="s">
        <v>1450</v>
      </c>
      <c r="C1959" s="2" t="str">
        <f t="shared" si="74"/>
        <v>*987226**</v>
      </c>
      <c r="D1959" s="2">
        <v>523987226</v>
      </c>
      <c r="E1959" s="1">
        <v>20743</v>
      </c>
      <c r="F1959">
        <v>64</v>
      </c>
      <c r="G1959" s="2" t="s">
        <v>1400</v>
      </c>
      <c r="H1959" s="2" t="s">
        <v>13</v>
      </c>
      <c r="I1959" s="2" t="s">
        <v>14</v>
      </c>
      <c r="J1959" s="2" t="s">
        <v>15</v>
      </c>
      <c r="K1959" s="2">
        <v>2317540</v>
      </c>
      <c r="L1959" s="2" t="s">
        <v>30</v>
      </c>
    </row>
    <row r="1960" spans="1:12" x14ac:dyDescent="0.25">
      <c r="A1960" s="2">
        <v>704302546919797</v>
      </c>
      <c r="B1960" s="2" t="s">
        <v>1451</v>
      </c>
      <c r="C1960" s="2" t="str">
        <f t="shared" si="74"/>
        <v>*15997200**</v>
      </c>
      <c r="D1960" s="2">
        <v>35315997200</v>
      </c>
      <c r="E1960" s="1">
        <v>22219</v>
      </c>
      <c r="F1960">
        <v>60</v>
      </c>
      <c r="G1960" s="2" t="s">
        <v>1400</v>
      </c>
      <c r="H1960" s="2" t="s">
        <v>13</v>
      </c>
      <c r="I1960" s="2" t="s">
        <v>14</v>
      </c>
      <c r="J1960" s="2" t="s">
        <v>15</v>
      </c>
      <c r="K1960" s="2">
        <v>2317559</v>
      </c>
      <c r="L1960" s="2" t="s">
        <v>277</v>
      </c>
    </row>
    <row r="1961" spans="1:12" x14ac:dyDescent="0.25">
      <c r="A1961" s="2">
        <v>700403914658550</v>
      </c>
      <c r="B1961" s="2" t="s">
        <v>1452</v>
      </c>
      <c r="C1961" s="2" t="str">
        <f t="shared" si="74"/>
        <v>*14030206**</v>
      </c>
      <c r="D1961" s="2">
        <v>98014030206</v>
      </c>
      <c r="E1961" s="1">
        <v>22047</v>
      </c>
      <c r="F1961">
        <v>60</v>
      </c>
      <c r="G1961" s="2" t="s">
        <v>1400</v>
      </c>
      <c r="H1961" s="2" t="s">
        <v>13</v>
      </c>
      <c r="I1961" s="2" t="s">
        <v>14</v>
      </c>
      <c r="J1961" s="2" t="s">
        <v>15</v>
      </c>
      <c r="K1961" s="2">
        <v>2317559</v>
      </c>
      <c r="L1961" s="2" t="s">
        <v>277</v>
      </c>
    </row>
    <row r="1962" spans="1:12" x14ac:dyDescent="0.25">
      <c r="A1962" s="2">
        <v>704006871071269</v>
      </c>
      <c r="B1962" s="2" t="s">
        <v>1453</v>
      </c>
      <c r="C1962" s="2" t="str">
        <f t="shared" si="74"/>
        <v>*0694234**</v>
      </c>
      <c r="D1962" s="2">
        <v>9520694234</v>
      </c>
      <c r="E1962" s="1">
        <v>20644</v>
      </c>
      <c r="F1962">
        <v>64</v>
      </c>
      <c r="G1962" s="2" t="s">
        <v>1400</v>
      </c>
      <c r="H1962" s="2" t="s">
        <v>13</v>
      </c>
      <c r="I1962" s="2" t="s">
        <v>14</v>
      </c>
      <c r="J1962" s="2" t="s">
        <v>15</v>
      </c>
      <c r="K1962" s="2">
        <v>2317540</v>
      </c>
      <c r="L1962" s="2" t="s">
        <v>30</v>
      </c>
    </row>
    <row r="1963" spans="1:12" x14ac:dyDescent="0.25">
      <c r="A1963" s="2">
        <v>709003848650019</v>
      </c>
      <c r="B1963" s="2" t="s">
        <v>1454</v>
      </c>
      <c r="C1963" s="2" t="str">
        <f t="shared" si="74"/>
        <v>*32611234**</v>
      </c>
      <c r="D1963" s="2">
        <v>86832611234</v>
      </c>
      <c r="E1963" s="1">
        <v>22173</v>
      </c>
      <c r="F1963">
        <v>60</v>
      </c>
      <c r="G1963" s="2" t="s">
        <v>1400</v>
      </c>
      <c r="H1963" s="2" t="s">
        <v>13</v>
      </c>
      <c r="I1963" s="2" t="s">
        <v>14</v>
      </c>
      <c r="J1963" s="2" t="s">
        <v>15</v>
      </c>
      <c r="K1963" s="2">
        <v>2317559</v>
      </c>
      <c r="L1963" s="2" t="s">
        <v>277</v>
      </c>
    </row>
    <row r="1964" spans="1:12" x14ac:dyDescent="0.25">
      <c r="A1964" s="2">
        <v>705007281688259</v>
      </c>
      <c r="B1964" s="2" t="s">
        <v>1455</v>
      </c>
      <c r="C1964" s="2" t="str">
        <f t="shared" si="74"/>
        <v>*70633272**</v>
      </c>
      <c r="D1964" s="2">
        <v>32970633272</v>
      </c>
      <c r="E1964" s="1">
        <v>22232</v>
      </c>
      <c r="F1964">
        <v>60</v>
      </c>
      <c r="G1964" s="2" t="s">
        <v>1400</v>
      </c>
      <c r="H1964" s="2" t="s">
        <v>13</v>
      </c>
      <c r="I1964" s="2" t="s">
        <v>14</v>
      </c>
      <c r="J1964" s="2" t="s">
        <v>15</v>
      </c>
      <c r="K1964" s="2">
        <v>2317559</v>
      </c>
      <c r="L1964" s="2" t="s">
        <v>277</v>
      </c>
    </row>
    <row r="1965" spans="1:12" x14ac:dyDescent="0.25">
      <c r="A1965" s="2">
        <v>706202554608565</v>
      </c>
      <c r="B1965" s="2" t="s">
        <v>1456</v>
      </c>
      <c r="C1965" s="2" t="str">
        <f t="shared" si="74"/>
        <v>*15768287**</v>
      </c>
      <c r="D1965" s="2">
        <v>35315768287</v>
      </c>
      <c r="E1965" s="1">
        <v>21979</v>
      </c>
      <c r="F1965">
        <v>61</v>
      </c>
      <c r="G1965" s="2" t="s">
        <v>1400</v>
      </c>
      <c r="H1965" s="2" t="s">
        <v>13</v>
      </c>
      <c r="I1965" s="2" t="s">
        <v>14</v>
      </c>
      <c r="J1965" s="2" t="s">
        <v>15</v>
      </c>
      <c r="K1965" s="2">
        <v>2317559</v>
      </c>
      <c r="L1965" s="2" t="s">
        <v>277</v>
      </c>
    </row>
    <row r="1966" spans="1:12" x14ac:dyDescent="0.25">
      <c r="A1966" s="2">
        <v>708202136197345</v>
      </c>
      <c r="B1966" s="2" t="s">
        <v>1457</v>
      </c>
      <c r="C1966" s="2" t="str">
        <f t="shared" si="74"/>
        <v>*67582234**</v>
      </c>
      <c r="D1966" s="2">
        <v>93667582234</v>
      </c>
      <c r="E1966" s="1">
        <v>21037</v>
      </c>
      <c r="F1966">
        <v>63</v>
      </c>
      <c r="G1966" s="2" t="s">
        <v>1400</v>
      </c>
      <c r="H1966" s="2" t="s">
        <v>13</v>
      </c>
      <c r="I1966" s="2" t="s">
        <v>14</v>
      </c>
      <c r="J1966" s="2" t="s">
        <v>15</v>
      </c>
      <c r="K1966" s="2">
        <v>2317559</v>
      </c>
      <c r="L1966" s="2" t="s">
        <v>277</v>
      </c>
    </row>
    <row r="1967" spans="1:12" x14ac:dyDescent="0.25">
      <c r="A1967" s="2">
        <v>705402416869290</v>
      </c>
      <c r="B1967" s="2" t="s">
        <v>1019</v>
      </c>
      <c r="C1967" s="2" t="str">
        <f t="shared" si="74"/>
        <v>*05016291**</v>
      </c>
      <c r="D1967" s="2">
        <v>57805016291</v>
      </c>
      <c r="E1967" s="1">
        <v>21390</v>
      </c>
      <c r="F1967">
        <v>62</v>
      </c>
      <c r="G1967" s="2" t="s">
        <v>12</v>
      </c>
      <c r="H1967" s="2" t="s">
        <v>13</v>
      </c>
      <c r="I1967" s="2" t="s">
        <v>14</v>
      </c>
      <c r="J1967" s="2" t="s">
        <v>15</v>
      </c>
      <c r="K1967" s="2">
        <v>2317540</v>
      </c>
      <c r="L1967" s="2" t="s">
        <v>30</v>
      </c>
    </row>
    <row r="1968" spans="1:12" x14ac:dyDescent="0.25">
      <c r="A1968" s="2">
        <v>706003898070046</v>
      </c>
      <c r="B1968" s="2" t="s">
        <v>1020</v>
      </c>
      <c r="C1968" s="2" t="str">
        <f t="shared" si="74"/>
        <v>*16771220**</v>
      </c>
      <c r="D1968" s="2">
        <v>75716771220</v>
      </c>
      <c r="E1968" s="1">
        <v>21723</v>
      </c>
      <c r="F1968">
        <v>61</v>
      </c>
      <c r="G1968" s="2" t="s">
        <v>12</v>
      </c>
      <c r="H1968" s="2" t="s">
        <v>13</v>
      </c>
      <c r="I1968" s="2" t="s">
        <v>14</v>
      </c>
      <c r="J1968" s="2" t="s">
        <v>15</v>
      </c>
      <c r="K1968" s="2">
        <v>2317540</v>
      </c>
      <c r="L1968" s="2" t="s">
        <v>30</v>
      </c>
    </row>
    <row r="1969" spans="1:12" x14ac:dyDescent="0.25">
      <c r="A1969" s="2">
        <v>704206761349287</v>
      </c>
      <c r="B1969" s="2" t="s">
        <v>1337</v>
      </c>
      <c r="C1969" s="2" t="str">
        <f t="shared" si="74"/>
        <v>*76267204**</v>
      </c>
      <c r="D1969" s="2">
        <v>48876267204</v>
      </c>
      <c r="E1969" s="1">
        <v>19422</v>
      </c>
      <c r="F1969">
        <v>68</v>
      </c>
      <c r="G1969" s="2" t="s">
        <v>12</v>
      </c>
      <c r="H1969" s="2" t="s">
        <v>13</v>
      </c>
      <c r="I1969" s="2" t="s">
        <v>14</v>
      </c>
      <c r="J1969" s="2" t="s">
        <v>18</v>
      </c>
      <c r="K1969" s="2">
        <v>2317532</v>
      </c>
      <c r="L1969" s="2" t="s">
        <v>16</v>
      </c>
    </row>
    <row r="1970" spans="1:12" x14ac:dyDescent="0.25">
      <c r="A1970" s="2">
        <v>704303575591096</v>
      </c>
      <c r="B1970" s="2" t="s">
        <v>1344</v>
      </c>
      <c r="C1970" s="2" t="str">
        <f t="shared" si="74"/>
        <v>*05049200**</v>
      </c>
      <c r="D1970" s="2">
        <v>14805049200</v>
      </c>
      <c r="E1970" s="1">
        <v>19864</v>
      </c>
      <c r="F1970">
        <v>66</v>
      </c>
      <c r="G1970" s="2" t="s">
        <v>12</v>
      </c>
      <c r="H1970" s="2" t="s">
        <v>13</v>
      </c>
      <c r="I1970" s="2" t="s">
        <v>14</v>
      </c>
      <c r="J1970" s="2" t="s">
        <v>18</v>
      </c>
      <c r="K1970" s="2">
        <v>2317532</v>
      </c>
      <c r="L1970" s="2" t="s">
        <v>16</v>
      </c>
    </row>
    <row r="1971" spans="1:12" x14ac:dyDescent="0.25">
      <c r="A1971" s="2">
        <v>702806691316464</v>
      </c>
      <c r="B1971" s="2" t="s">
        <v>1458</v>
      </c>
      <c r="C1971" s="2" t="str">
        <f t="shared" si="74"/>
        <v>*26311268**</v>
      </c>
      <c r="D1971" s="2">
        <v>90626311268</v>
      </c>
      <c r="E1971" s="1">
        <v>21713</v>
      </c>
      <c r="F1971">
        <v>61</v>
      </c>
      <c r="G1971" s="2" t="s">
        <v>12</v>
      </c>
      <c r="H1971" s="2" t="s">
        <v>13</v>
      </c>
      <c r="I1971" s="2" t="s">
        <v>14</v>
      </c>
      <c r="J1971" s="2" t="s">
        <v>15</v>
      </c>
      <c r="K1971" s="2">
        <v>2317532</v>
      </c>
      <c r="L1971" s="2" t="s">
        <v>16</v>
      </c>
    </row>
    <row r="1972" spans="1:12" x14ac:dyDescent="0.25">
      <c r="A1972" s="2">
        <v>700402457909040</v>
      </c>
      <c r="B1972" s="2" t="s">
        <v>1331</v>
      </c>
      <c r="C1972" s="2" t="str">
        <f t="shared" si="74"/>
        <v>*8966215**</v>
      </c>
      <c r="D1972" s="2">
        <v>7658966215</v>
      </c>
      <c r="E1972" s="1">
        <v>20044</v>
      </c>
      <c r="F1972">
        <v>66</v>
      </c>
      <c r="G1972" s="2" t="s">
        <v>12</v>
      </c>
      <c r="H1972" s="2" t="s">
        <v>13</v>
      </c>
      <c r="I1972" s="2" t="s">
        <v>14</v>
      </c>
      <c r="J1972" s="2" t="s">
        <v>18</v>
      </c>
      <c r="K1972" s="2">
        <v>2317532</v>
      </c>
      <c r="L1972" s="2" t="s">
        <v>16</v>
      </c>
    </row>
    <row r="1973" spans="1:12" x14ac:dyDescent="0.25">
      <c r="A1973" s="2">
        <v>702606711222240</v>
      </c>
      <c r="B1973" s="2" t="s">
        <v>1022</v>
      </c>
      <c r="C1973" s="2" t="str">
        <f t="shared" si="74"/>
        <v>*75082200**</v>
      </c>
      <c r="D1973" s="2">
        <v>48875082200</v>
      </c>
      <c r="E1973" s="1">
        <v>20683</v>
      </c>
      <c r="F1973">
        <v>64</v>
      </c>
      <c r="G1973" s="2" t="s">
        <v>12</v>
      </c>
      <c r="H1973" s="2" t="s">
        <v>13</v>
      </c>
      <c r="I1973" s="2" t="s">
        <v>14</v>
      </c>
      <c r="J1973" s="2" t="s">
        <v>15</v>
      </c>
      <c r="K1973" s="2">
        <v>2317532</v>
      </c>
      <c r="L1973" s="2" t="s">
        <v>16</v>
      </c>
    </row>
    <row r="1974" spans="1:12" x14ac:dyDescent="0.25">
      <c r="A1974" s="2">
        <v>703102395137160</v>
      </c>
      <c r="B1974" s="2" t="s">
        <v>1459</v>
      </c>
      <c r="C1974" s="2" t="str">
        <f t="shared" si="74"/>
        <v>*2129253**</v>
      </c>
      <c r="D1974" s="2">
        <v>8392129253</v>
      </c>
      <c r="E1974" s="1">
        <v>21218</v>
      </c>
      <c r="F1974">
        <v>63</v>
      </c>
      <c r="G1974" s="2" t="s">
        <v>12</v>
      </c>
      <c r="H1974" s="2" t="s">
        <v>13</v>
      </c>
      <c r="I1974" s="2" t="s">
        <v>14</v>
      </c>
      <c r="J1974" s="2" t="s">
        <v>15</v>
      </c>
      <c r="K1974" s="2">
        <v>2317532</v>
      </c>
      <c r="L1974" s="2" t="s">
        <v>16</v>
      </c>
    </row>
    <row r="1975" spans="1:12" x14ac:dyDescent="0.25">
      <c r="A1975" s="2">
        <v>700603988818665</v>
      </c>
      <c r="B1975" s="2" t="s">
        <v>1335</v>
      </c>
      <c r="C1975" s="2" t="str">
        <f t="shared" si="74"/>
        <v>*25428823**</v>
      </c>
      <c r="D1975" s="2">
        <v>12725428823</v>
      </c>
      <c r="E1975" s="1">
        <v>20000</v>
      </c>
      <c r="F1975">
        <v>66</v>
      </c>
      <c r="G1975" s="2" t="s">
        <v>12</v>
      </c>
      <c r="H1975" s="2" t="s">
        <v>13</v>
      </c>
      <c r="I1975" s="2" t="s">
        <v>14</v>
      </c>
      <c r="J1975" s="2" t="s">
        <v>18</v>
      </c>
      <c r="K1975" s="2">
        <v>2317532</v>
      </c>
      <c r="L1975" s="2" t="s">
        <v>16</v>
      </c>
    </row>
    <row r="1976" spans="1:12" x14ac:dyDescent="0.25">
      <c r="A1976" s="2">
        <v>700809915572082</v>
      </c>
      <c r="B1976" s="2" t="s">
        <v>1460</v>
      </c>
      <c r="C1976" s="2" t="str">
        <f t="shared" si="74"/>
        <v>*23639253**</v>
      </c>
      <c r="D1976" s="2">
        <v>35323639253</v>
      </c>
      <c r="E1976" s="1">
        <v>21125</v>
      </c>
      <c r="F1976">
        <v>63</v>
      </c>
      <c r="G1976" s="2" t="s">
        <v>12</v>
      </c>
      <c r="H1976" s="2" t="s">
        <v>13</v>
      </c>
      <c r="I1976" s="2" t="s">
        <v>14</v>
      </c>
      <c r="J1976" s="2" t="s">
        <v>15</v>
      </c>
      <c r="K1976" s="2">
        <v>2317532</v>
      </c>
      <c r="L1976" s="2" t="s">
        <v>16</v>
      </c>
    </row>
    <row r="1977" spans="1:12" x14ac:dyDescent="0.25">
      <c r="A1977" s="2">
        <v>700008664145509</v>
      </c>
      <c r="B1977" s="2" t="s">
        <v>1461</v>
      </c>
      <c r="C1977" s="2" t="str">
        <f t="shared" si="74"/>
        <v>*37109220**</v>
      </c>
      <c r="D1977" s="2">
        <v>14537109220</v>
      </c>
      <c r="E1977" s="1">
        <v>20687</v>
      </c>
      <c r="F1977">
        <v>64</v>
      </c>
      <c r="G1977" s="2" t="s">
        <v>12</v>
      </c>
      <c r="H1977" s="2" t="s">
        <v>13</v>
      </c>
      <c r="I1977" s="2" t="s">
        <v>14</v>
      </c>
      <c r="J1977" s="2" t="s">
        <v>15</v>
      </c>
      <c r="K1977" s="2">
        <v>2317532</v>
      </c>
      <c r="L1977" s="2" t="s">
        <v>16</v>
      </c>
    </row>
    <row r="1978" spans="1:12" x14ac:dyDescent="0.25">
      <c r="A1978" s="2">
        <v>702609796917942</v>
      </c>
      <c r="B1978" s="2" t="s">
        <v>1023</v>
      </c>
      <c r="C1978" s="2" t="str">
        <f t="shared" si="74"/>
        <v>*52417268**</v>
      </c>
      <c r="D1978" s="2">
        <v>96552417268</v>
      </c>
      <c r="E1978" s="1">
        <v>20452</v>
      </c>
      <c r="F1978">
        <v>65</v>
      </c>
      <c r="G1978" s="2" t="s">
        <v>12</v>
      </c>
      <c r="H1978" s="2" t="s">
        <v>13</v>
      </c>
      <c r="I1978" s="2" t="s">
        <v>14</v>
      </c>
      <c r="J1978" s="2" t="s">
        <v>18</v>
      </c>
      <c r="K1978" s="2">
        <v>2317532</v>
      </c>
      <c r="L1978" s="2" t="s">
        <v>16</v>
      </c>
    </row>
    <row r="1979" spans="1:12" x14ac:dyDescent="0.25">
      <c r="A1979" s="2">
        <v>709806084406794</v>
      </c>
      <c r="B1979" s="2" t="s">
        <v>1342</v>
      </c>
      <c r="C1979" s="2" t="str">
        <f t="shared" si="74"/>
        <v>*95733200**</v>
      </c>
      <c r="D1979" s="2">
        <v>37595733200</v>
      </c>
      <c r="E1979" s="1">
        <v>19169</v>
      </c>
      <c r="F1979">
        <v>68</v>
      </c>
      <c r="G1979" s="2" t="s">
        <v>12</v>
      </c>
      <c r="H1979" s="2" t="s">
        <v>13</v>
      </c>
      <c r="I1979" s="2" t="s">
        <v>14</v>
      </c>
      <c r="J1979" s="2" t="s">
        <v>18</v>
      </c>
      <c r="K1979" s="2">
        <v>2317532</v>
      </c>
      <c r="L1979" s="2" t="s">
        <v>16</v>
      </c>
    </row>
    <row r="1980" spans="1:12" x14ac:dyDescent="0.25">
      <c r="A1980" s="2">
        <v>700107922821712</v>
      </c>
      <c r="B1980" s="2" t="s">
        <v>1462</v>
      </c>
      <c r="C1980" s="2" t="str">
        <f t="shared" si="74"/>
        <v>*30511291**</v>
      </c>
      <c r="D1980" s="2">
        <v>35330511291</v>
      </c>
      <c r="E1980" s="1">
        <v>21363</v>
      </c>
      <c r="F1980">
        <v>62</v>
      </c>
      <c r="G1980" s="2" t="s">
        <v>12</v>
      </c>
      <c r="H1980" s="2" t="s">
        <v>13</v>
      </c>
      <c r="I1980" s="2" t="s">
        <v>14</v>
      </c>
      <c r="J1980" s="2" t="s">
        <v>15</v>
      </c>
      <c r="K1980" s="2">
        <v>2317532</v>
      </c>
      <c r="L1980" s="2" t="s">
        <v>16</v>
      </c>
    </row>
    <row r="1981" spans="1:12" x14ac:dyDescent="0.25">
      <c r="A1981" s="2">
        <v>700008168175802</v>
      </c>
      <c r="B1981" s="2" t="s">
        <v>1025</v>
      </c>
      <c r="C1981" s="2" t="str">
        <f t="shared" si="74"/>
        <v>*37918253**</v>
      </c>
      <c r="D1981" s="2">
        <v>72837918253</v>
      </c>
      <c r="E1981" s="1">
        <v>20703</v>
      </c>
      <c r="F1981">
        <v>64</v>
      </c>
      <c r="G1981" s="2" t="s">
        <v>12</v>
      </c>
      <c r="H1981" s="2" t="s">
        <v>13</v>
      </c>
      <c r="I1981" s="2" t="s">
        <v>14</v>
      </c>
      <c r="J1981" s="2" t="s">
        <v>15</v>
      </c>
      <c r="K1981" s="2">
        <v>2317532</v>
      </c>
      <c r="L1981" s="2" t="s">
        <v>16</v>
      </c>
    </row>
    <row r="1982" spans="1:12" x14ac:dyDescent="0.25">
      <c r="A1982" s="2">
        <v>703102872913260</v>
      </c>
      <c r="B1982" s="2" t="s">
        <v>1343</v>
      </c>
      <c r="C1982" s="2" t="str">
        <f t="shared" si="74"/>
        <v>*08350234**</v>
      </c>
      <c r="D1982" s="2">
        <v>19908350234</v>
      </c>
      <c r="E1982" s="1">
        <v>18794</v>
      </c>
      <c r="F1982">
        <v>69</v>
      </c>
      <c r="G1982" s="2" t="s">
        <v>12</v>
      </c>
      <c r="H1982" s="2" t="s">
        <v>13</v>
      </c>
      <c r="I1982" s="2" t="s">
        <v>14</v>
      </c>
      <c r="J1982" s="2" t="s">
        <v>18</v>
      </c>
      <c r="K1982" s="2">
        <v>2317532</v>
      </c>
      <c r="L1982" s="2" t="s">
        <v>16</v>
      </c>
    </row>
    <row r="1983" spans="1:12" x14ac:dyDescent="0.25">
      <c r="A1983" s="2">
        <v>700002581997804</v>
      </c>
      <c r="B1983" s="2" t="s">
        <v>1333</v>
      </c>
      <c r="C1983" s="2" t="str">
        <f t="shared" si="74"/>
        <v>*1513272**</v>
      </c>
      <c r="D1983" s="2">
        <v>7141513272</v>
      </c>
      <c r="E1983" s="1">
        <v>19641</v>
      </c>
      <c r="F1983">
        <v>67</v>
      </c>
      <c r="G1983" s="2" t="s">
        <v>12</v>
      </c>
      <c r="H1983" s="2" t="s">
        <v>13</v>
      </c>
      <c r="I1983" s="2" t="s">
        <v>14</v>
      </c>
      <c r="J1983" s="2" t="s">
        <v>18</v>
      </c>
      <c r="K1983" s="2">
        <v>2317532</v>
      </c>
      <c r="L1983" s="2" t="s">
        <v>16</v>
      </c>
    </row>
    <row r="1984" spans="1:12" x14ac:dyDescent="0.25">
      <c r="A1984" s="2">
        <v>704102152730670</v>
      </c>
      <c r="B1984" s="2" t="s">
        <v>1463</v>
      </c>
      <c r="C1984" s="2" t="str">
        <f t="shared" si="74"/>
        <v>*89926234**</v>
      </c>
      <c r="D1984" s="2">
        <v>10089926234</v>
      </c>
      <c r="E1984" s="1">
        <v>21629</v>
      </c>
      <c r="F1984">
        <v>62</v>
      </c>
      <c r="G1984" s="2" t="s">
        <v>12</v>
      </c>
      <c r="H1984" s="2" t="s">
        <v>13</v>
      </c>
      <c r="I1984" s="2" t="s">
        <v>14</v>
      </c>
      <c r="J1984" s="2" t="s">
        <v>15</v>
      </c>
      <c r="K1984" s="2">
        <v>2317532</v>
      </c>
      <c r="L1984" s="2" t="s">
        <v>16</v>
      </c>
    </row>
    <row r="1985" spans="1:12" x14ac:dyDescent="0.25">
      <c r="A1985" s="2">
        <v>700903905972197</v>
      </c>
      <c r="B1985" s="2" t="s">
        <v>1464</v>
      </c>
      <c r="C1985" s="2" t="str">
        <f t="shared" si="74"/>
        <v>*8725809**</v>
      </c>
      <c r="D1985" s="2">
        <v>1308725809</v>
      </c>
      <c r="E1985" s="1">
        <v>21099</v>
      </c>
      <c r="F1985">
        <v>63</v>
      </c>
      <c r="G1985" s="2" t="s">
        <v>12</v>
      </c>
      <c r="H1985" s="2" t="s">
        <v>13</v>
      </c>
      <c r="I1985" s="2" t="s">
        <v>14</v>
      </c>
      <c r="J1985" s="2" t="s">
        <v>15</v>
      </c>
      <c r="K1985" s="2">
        <v>2317532</v>
      </c>
      <c r="L1985" s="2" t="s">
        <v>16</v>
      </c>
    </row>
    <row r="1986" spans="1:12" x14ac:dyDescent="0.25">
      <c r="A1986" s="2">
        <v>704604601409227</v>
      </c>
      <c r="B1986" s="2" t="s">
        <v>1338</v>
      </c>
      <c r="C1986" s="2" t="str">
        <f t="shared" si="74"/>
        <v>*68997234**</v>
      </c>
      <c r="D1986" s="2">
        <v>33168997234</v>
      </c>
      <c r="E1986" s="1">
        <v>20122</v>
      </c>
      <c r="F1986">
        <v>66</v>
      </c>
      <c r="G1986" s="2" t="s">
        <v>12</v>
      </c>
      <c r="H1986" s="2" t="s">
        <v>13</v>
      </c>
      <c r="I1986" s="2" t="s">
        <v>14</v>
      </c>
      <c r="J1986" s="2" t="s">
        <v>18</v>
      </c>
      <c r="K1986" s="2">
        <v>2317532</v>
      </c>
      <c r="L1986" s="2" t="s">
        <v>16</v>
      </c>
    </row>
    <row r="1987" spans="1:12" x14ac:dyDescent="0.25">
      <c r="A1987" s="2">
        <v>700500737716851</v>
      </c>
      <c r="B1987" s="2" t="s">
        <v>1465</v>
      </c>
      <c r="C1987" s="2" t="str">
        <f t="shared" si="74"/>
        <v>*75795291**</v>
      </c>
      <c r="D1987" s="2">
        <v>14575795291</v>
      </c>
      <c r="E1987" s="1">
        <v>21674</v>
      </c>
      <c r="F1987">
        <v>61</v>
      </c>
      <c r="G1987" s="2" t="s">
        <v>12</v>
      </c>
      <c r="H1987" s="2" t="s">
        <v>13</v>
      </c>
      <c r="I1987" s="2" t="s">
        <v>14</v>
      </c>
      <c r="J1987" s="2" t="s">
        <v>15</v>
      </c>
      <c r="K1987" s="2">
        <v>2317532</v>
      </c>
      <c r="L1987" s="2" t="s">
        <v>16</v>
      </c>
    </row>
    <row r="1988" spans="1:12" x14ac:dyDescent="0.25">
      <c r="A1988" s="2">
        <v>700709998610875</v>
      </c>
      <c r="B1988" s="2" t="s">
        <v>1466</v>
      </c>
      <c r="C1988" s="2" t="str">
        <f t="shared" si="74"/>
        <v>*25933272**</v>
      </c>
      <c r="D1988" s="2">
        <v>35325933272</v>
      </c>
      <c r="E1988" s="1">
        <v>21756</v>
      </c>
      <c r="F1988">
        <v>61</v>
      </c>
      <c r="G1988" s="2" t="s">
        <v>12</v>
      </c>
      <c r="H1988" s="2" t="s">
        <v>13</v>
      </c>
      <c r="I1988" s="2" t="s">
        <v>14</v>
      </c>
      <c r="J1988" s="2" t="s">
        <v>15</v>
      </c>
      <c r="K1988" s="2">
        <v>2317532</v>
      </c>
      <c r="L1988" s="2" t="s">
        <v>16</v>
      </c>
    </row>
    <row r="1989" spans="1:12" x14ac:dyDescent="0.25">
      <c r="A1989" s="2">
        <v>706502301212296</v>
      </c>
      <c r="B1989" s="2" t="s">
        <v>1024</v>
      </c>
      <c r="C1989" s="2" t="str">
        <f t="shared" si="74"/>
        <v>*57410206**</v>
      </c>
      <c r="D1989" s="2">
        <v>15257410206</v>
      </c>
      <c r="E1989" s="1">
        <v>22099</v>
      </c>
      <c r="F1989">
        <v>60</v>
      </c>
      <c r="G1989" s="2" t="s">
        <v>12</v>
      </c>
      <c r="H1989" s="2" t="s">
        <v>13</v>
      </c>
      <c r="I1989" s="2" t="s">
        <v>14</v>
      </c>
      <c r="J1989" s="2" t="s">
        <v>15</v>
      </c>
      <c r="K1989" s="2">
        <v>2317532</v>
      </c>
      <c r="L1989" s="2" t="s">
        <v>16</v>
      </c>
    </row>
    <row r="1990" spans="1:12" x14ac:dyDescent="0.25">
      <c r="A1990" s="2">
        <v>700506139056756</v>
      </c>
      <c r="B1990" s="2" t="s">
        <v>1339</v>
      </c>
      <c r="C1990" s="2" t="str">
        <f t="shared" si="74"/>
        <v>*67256234**</v>
      </c>
      <c r="D1990" s="2">
        <v>33367256234</v>
      </c>
      <c r="E1990" s="1">
        <v>20530</v>
      </c>
      <c r="F1990">
        <v>65</v>
      </c>
      <c r="G1990" s="2" t="s">
        <v>12</v>
      </c>
      <c r="H1990" s="2" t="s">
        <v>13</v>
      </c>
      <c r="I1990" s="2" t="s">
        <v>14</v>
      </c>
      <c r="J1990" s="2" t="s">
        <v>18</v>
      </c>
      <c r="K1990" s="2">
        <v>2317532</v>
      </c>
      <c r="L1990" s="2" t="s">
        <v>16</v>
      </c>
    </row>
    <row r="1991" spans="1:12" x14ac:dyDescent="0.25">
      <c r="A1991" s="2">
        <v>700008267858606</v>
      </c>
      <c r="B1991" s="2" t="s">
        <v>1336</v>
      </c>
      <c r="C1991" s="2" t="str">
        <f t="shared" si="74"/>
        <v>*4356257**</v>
      </c>
      <c r="D1991" s="2">
        <v>2284356257</v>
      </c>
      <c r="E1991" s="1">
        <v>18809</v>
      </c>
      <c r="F1991">
        <v>69</v>
      </c>
      <c r="G1991" s="2" t="s">
        <v>12</v>
      </c>
      <c r="H1991" s="2" t="s">
        <v>13</v>
      </c>
      <c r="I1991" s="2" t="s">
        <v>14</v>
      </c>
      <c r="J1991" s="2" t="s">
        <v>18</v>
      </c>
      <c r="K1991" s="2">
        <v>2317532</v>
      </c>
      <c r="L1991" s="2" t="s">
        <v>16</v>
      </c>
    </row>
    <row r="1992" spans="1:12" x14ac:dyDescent="0.25">
      <c r="A1992" s="2">
        <v>700606471414969</v>
      </c>
      <c r="B1992" s="2" t="s">
        <v>1018</v>
      </c>
      <c r="C1992" s="2" t="str">
        <f t="shared" si="74"/>
        <v>*28797272**</v>
      </c>
      <c r="D1992" s="2">
        <v>35328797272</v>
      </c>
      <c r="E1992" s="1">
        <v>20703</v>
      </c>
      <c r="F1992">
        <v>64</v>
      </c>
      <c r="G1992" s="2" t="s">
        <v>12</v>
      </c>
      <c r="H1992" s="2" t="s">
        <v>13</v>
      </c>
      <c r="I1992" s="2" t="s">
        <v>14</v>
      </c>
      <c r="J1992" s="2" t="s">
        <v>15</v>
      </c>
      <c r="K1992" s="2">
        <v>2317532</v>
      </c>
      <c r="L1992" s="2" t="s">
        <v>16</v>
      </c>
    </row>
    <row r="1993" spans="1:12" x14ac:dyDescent="0.25">
      <c r="A1993" s="2">
        <v>703208675766499</v>
      </c>
      <c r="B1993" s="2" t="s">
        <v>1467</v>
      </c>
      <c r="C1993" s="2" t="str">
        <f t="shared" si="74"/>
        <v>*37001291**</v>
      </c>
      <c r="D1993" s="2">
        <v>14537001291</v>
      </c>
      <c r="E1993" s="1">
        <v>21157</v>
      </c>
      <c r="F1993">
        <v>63</v>
      </c>
      <c r="G1993" s="2" t="s">
        <v>12</v>
      </c>
      <c r="H1993" s="2" t="s">
        <v>13</v>
      </c>
      <c r="I1993" s="2" t="s">
        <v>14</v>
      </c>
      <c r="J1993" s="2" t="s">
        <v>15</v>
      </c>
      <c r="K1993" s="2">
        <v>2317532</v>
      </c>
      <c r="L1993" s="2" t="s">
        <v>16</v>
      </c>
    </row>
    <row r="1994" spans="1:12" x14ac:dyDescent="0.25">
      <c r="A1994" s="2">
        <v>707002844924230</v>
      </c>
      <c r="B1994" s="2" t="s">
        <v>1340</v>
      </c>
      <c r="C1994" s="2" t="str">
        <f t="shared" si="74"/>
        <v>*08245287**</v>
      </c>
      <c r="D1994" s="2">
        <v>19908245287</v>
      </c>
      <c r="E1994" s="1">
        <v>19543</v>
      </c>
      <c r="F1994">
        <v>67</v>
      </c>
      <c r="G1994" s="2" t="s">
        <v>12</v>
      </c>
      <c r="H1994" s="2" t="s">
        <v>13</v>
      </c>
      <c r="I1994" s="2" t="s">
        <v>14</v>
      </c>
      <c r="J1994" s="2" t="s">
        <v>18</v>
      </c>
      <c r="K1994" s="2">
        <v>2317532</v>
      </c>
      <c r="L1994" s="2" t="s">
        <v>16</v>
      </c>
    </row>
    <row r="1995" spans="1:12" x14ac:dyDescent="0.25">
      <c r="A1995" s="2">
        <v>707806615357318</v>
      </c>
      <c r="B1995" s="2" t="s">
        <v>1334</v>
      </c>
      <c r="C1995" s="2" t="str">
        <f t="shared" si="74"/>
        <v>*1842253**</v>
      </c>
      <c r="D1995" s="2">
        <v>5031842253</v>
      </c>
      <c r="E1995" s="1">
        <v>18583</v>
      </c>
      <c r="F1995">
        <v>70</v>
      </c>
      <c r="G1995" s="2" t="s">
        <v>12</v>
      </c>
      <c r="H1995" s="2" t="s">
        <v>13</v>
      </c>
      <c r="I1995" s="2" t="s">
        <v>14</v>
      </c>
      <c r="J1995" s="2" t="s">
        <v>78</v>
      </c>
      <c r="K1995" s="2">
        <v>2317532</v>
      </c>
      <c r="L1995" s="2" t="s">
        <v>16</v>
      </c>
    </row>
    <row r="1996" spans="1:12" x14ac:dyDescent="0.25">
      <c r="A1996" s="2">
        <v>705003859815852</v>
      </c>
      <c r="B1996" s="2" t="s">
        <v>1468</v>
      </c>
      <c r="C1996" s="2" t="str">
        <f t="shared" si="74"/>
        <v>***</v>
      </c>
      <c r="E1996" s="1">
        <v>22280</v>
      </c>
      <c r="F1996">
        <v>60</v>
      </c>
      <c r="G1996" s="2" t="s">
        <v>12</v>
      </c>
      <c r="H1996" s="2" t="s">
        <v>13</v>
      </c>
      <c r="I1996" s="2" t="s">
        <v>14</v>
      </c>
      <c r="J1996" s="2" t="s">
        <v>15</v>
      </c>
      <c r="K1996" s="2">
        <v>2317532</v>
      </c>
      <c r="L1996" s="2" t="s">
        <v>16</v>
      </c>
    </row>
    <row r="1997" spans="1:12" x14ac:dyDescent="0.25">
      <c r="A1997" s="2">
        <v>707001877996930</v>
      </c>
      <c r="B1997" s="2" t="s">
        <v>1341</v>
      </c>
      <c r="C1997" s="2" t="str">
        <f t="shared" si="74"/>
        <v>*00019268**</v>
      </c>
      <c r="D1997" s="2">
        <v>37800019268</v>
      </c>
      <c r="E1997" s="1">
        <v>21460</v>
      </c>
      <c r="F1997">
        <v>62</v>
      </c>
      <c r="G1997" s="2" t="s">
        <v>12</v>
      </c>
      <c r="H1997" s="2" t="s">
        <v>13</v>
      </c>
      <c r="I1997" s="2" t="s">
        <v>14</v>
      </c>
      <c r="J1997" s="2" t="s">
        <v>15</v>
      </c>
      <c r="K1997" s="2">
        <v>2317532</v>
      </c>
      <c r="L1997" s="2" t="s">
        <v>16</v>
      </c>
    </row>
    <row r="1998" spans="1:12" x14ac:dyDescent="0.25">
      <c r="A1998" s="2">
        <v>703005834612775</v>
      </c>
      <c r="B1998" s="2" t="s">
        <v>1021</v>
      </c>
      <c r="C1998" s="2" t="str">
        <f t="shared" si="74"/>
        <v>*81553268**</v>
      </c>
      <c r="D1998" s="2">
        <v>10581553268</v>
      </c>
      <c r="E1998" s="1">
        <v>20948</v>
      </c>
      <c r="F1998">
        <v>63</v>
      </c>
      <c r="G1998" s="2" t="s">
        <v>12</v>
      </c>
      <c r="H1998" s="2" t="s">
        <v>13</v>
      </c>
      <c r="I1998" s="2" t="s">
        <v>14</v>
      </c>
      <c r="J1998" s="2" t="s">
        <v>15</v>
      </c>
      <c r="K1998" s="2">
        <v>2317540</v>
      </c>
      <c r="L1998" s="2" t="s">
        <v>30</v>
      </c>
    </row>
    <row r="1999" spans="1:12" x14ac:dyDescent="0.25">
      <c r="A1999" s="2">
        <v>702108794339295</v>
      </c>
      <c r="B1999" s="2" t="s">
        <v>1469</v>
      </c>
      <c r="C1999" s="2" t="str">
        <f t="shared" si="74"/>
        <v>*30961220**</v>
      </c>
      <c r="D1999" s="2">
        <v>35330961220</v>
      </c>
      <c r="E1999" s="1">
        <v>21963</v>
      </c>
      <c r="F1999">
        <v>61</v>
      </c>
      <c r="G1999" s="2" t="s">
        <v>12</v>
      </c>
      <c r="H1999" s="2" t="s">
        <v>13</v>
      </c>
      <c r="I1999" s="2" t="s">
        <v>14</v>
      </c>
      <c r="J1999" s="2" t="s">
        <v>15</v>
      </c>
      <c r="K1999" s="2">
        <v>2317540</v>
      </c>
      <c r="L1999" s="2" t="s">
        <v>30</v>
      </c>
    </row>
    <row r="2000" spans="1:12" x14ac:dyDescent="0.25">
      <c r="A2000" s="2">
        <v>700909904299796</v>
      </c>
      <c r="B2000" s="2" t="s">
        <v>1470</v>
      </c>
      <c r="C2000" s="2" t="str">
        <f t="shared" si="74"/>
        <v>*28258215**</v>
      </c>
      <c r="D2000" s="2">
        <v>35328258215</v>
      </c>
      <c r="E2000" s="1">
        <v>22247</v>
      </c>
      <c r="F2000">
        <v>60</v>
      </c>
      <c r="G2000" s="2" t="s">
        <v>12</v>
      </c>
      <c r="H2000" s="2" t="s">
        <v>13</v>
      </c>
      <c r="I2000" s="2" t="s">
        <v>14</v>
      </c>
      <c r="J2000" s="2" t="s">
        <v>15</v>
      </c>
      <c r="K2000" s="2">
        <v>2317540</v>
      </c>
      <c r="L2000" s="2" t="s">
        <v>30</v>
      </c>
    </row>
    <row r="2001" spans="1:12" x14ac:dyDescent="0.25">
      <c r="A2001" s="2">
        <v>706508371641698</v>
      </c>
      <c r="B2001" s="2" t="s">
        <v>1471</v>
      </c>
      <c r="C2001" s="2" t="str">
        <f t="shared" si="74"/>
        <v>*09920210**</v>
      </c>
      <c r="D2001" s="2">
        <v>30709920210</v>
      </c>
      <c r="E2001" s="1">
        <v>21967</v>
      </c>
      <c r="F2001">
        <v>61</v>
      </c>
      <c r="G2001" s="2" t="s">
        <v>12</v>
      </c>
      <c r="H2001" s="2" t="s">
        <v>13</v>
      </c>
      <c r="I2001" s="2" t="s">
        <v>14</v>
      </c>
      <c r="J2001" s="2" t="s">
        <v>15</v>
      </c>
      <c r="K2001" s="2">
        <v>2317532</v>
      </c>
      <c r="L2001" s="2" t="s">
        <v>16</v>
      </c>
    </row>
    <row r="2002" spans="1:12" hidden="1" x14ac:dyDescent="0.25">
      <c r="A2002">
        <v>703407236536518</v>
      </c>
      <c r="B2002" t="s">
        <v>1472</v>
      </c>
      <c r="C2002"/>
      <c r="D2002">
        <v>57046913234</v>
      </c>
      <c r="E2002" s="1">
        <v>27665</v>
      </c>
      <c r="F2002">
        <v>45</v>
      </c>
      <c r="G2002" t="s">
        <v>1473</v>
      </c>
      <c r="H2002" t="s">
        <v>13</v>
      </c>
      <c r="I2002" t="s">
        <v>140</v>
      </c>
      <c r="J2002" t="s">
        <v>994</v>
      </c>
      <c r="K2002">
        <v>2317532</v>
      </c>
      <c r="L2002" t="s">
        <v>16</v>
      </c>
    </row>
    <row r="2003" spans="1:12" hidden="1" x14ac:dyDescent="0.25">
      <c r="A2003">
        <v>700006488954606</v>
      </c>
      <c r="B2003" t="s">
        <v>1474</v>
      </c>
      <c r="C2003"/>
      <c r="D2003">
        <v>5277735224</v>
      </c>
      <c r="E2003" s="1">
        <v>36618</v>
      </c>
      <c r="F2003">
        <v>21</v>
      </c>
      <c r="G2003" t="s">
        <v>1473</v>
      </c>
      <c r="H2003" t="s">
        <v>13</v>
      </c>
      <c r="I2003" t="s">
        <v>140</v>
      </c>
      <c r="J2003" t="s">
        <v>498</v>
      </c>
      <c r="K2003">
        <v>2317532</v>
      </c>
      <c r="L2003" t="s">
        <v>16</v>
      </c>
    </row>
    <row r="2004" spans="1:12" hidden="1" x14ac:dyDescent="0.25">
      <c r="A2004">
        <v>700104981161410</v>
      </c>
      <c r="B2004" t="s">
        <v>1475</v>
      </c>
      <c r="C2004"/>
      <c r="D2004">
        <v>82225850291</v>
      </c>
      <c r="E2004" s="1">
        <v>30866</v>
      </c>
      <c r="F2004">
        <v>36</v>
      </c>
      <c r="G2004" t="s">
        <v>1473</v>
      </c>
      <c r="H2004" t="s">
        <v>13</v>
      </c>
      <c r="I2004" t="s">
        <v>140</v>
      </c>
      <c r="J2004" t="s">
        <v>994</v>
      </c>
      <c r="K2004">
        <v>2317532</v>
      </c>
      <c r="L2004" t="s">
        <v>16</v>
      </c>
    </row>
    <row r="2005" spans="1:12" hidden="1" x14ac:dyDescent="0.25">
      <c r="A2005">
        <v>700501384688455</v>
      </c>
      <c r="B2005" t="s">
        <v>1476</v>
      </c>
      <c r="C2005"/>
      <c r="D2005">
        <v>3567180266</v>
      </c>
      <c r="E2005" s="1">
        <v>35362</v>
      </c>
      <c r="F2005">
        <v>24</v>
      </c>
      <c r="G2005" t="s">
        <v>1473</v>
      </c>
      <c r="H2005" t="s">
        <v>13</v>
      </c>
      <c r="I2005" t="s">
        <v>140</v>
      </c>
      <c r="J2005" t="s">
        <v>994</v>
      </c>
      <c r="K2005">
        <v>2317532</v>
      </c>
      <c r="L2005" t="s">
        <v>16</v>
      </c>
    </row>
    <row r="2006" spans="1:12" hidden="1" x14ac:dyDescent="0.25">
      <c r="A2006">
        <v>706502330401093</v>
      </c>
      <c r="B2006" t="s">
        <v>1477</v>
      </c>
      <c r="C2006"/>
      <c r="D2006">
        <v>7045477244</v>
      </c>
      <c r="E2006" s="1">
        <v>37199</v>
      </c>
      <c r="F2006">
        <v>19</v>
      </c>
      <c r="G2006" t="s">
        <v>1473</v>
      </c>
      <c r="H2006" t="s">
        <v>13</v>
      </c>
      <c r="I2006" t="s">
        <v>140</v>
      </c>
      <c r="J2006" t="s">
        <v>1012</v>
      </c>
      <c r="K2006">
        <v>2317532</v>
      </c>
      <c r="L2006" t="s">
        <v>16</v>
      </c>
    </row>
    <row r="2007" spans="1:12" x14ac:dyDescent="0.25">
      <c r="A2007" s="2">
        <v>700002866293406</v>
      </c>
      <c r="B2007" s="2" t="s">
        <v>279</v>
      </c>
      <c r="C2007" s="2" t="str">
        <f t="shared" ref="C2007:C2019" si="75">"*"&amp;MID(D2007,4,9)&amp;"**"</f>
        <v>*10037220**</v>
      </c>
      <c r="D2007" s="2">
        <v>19910037220</v>
      </c>
      <c r="E2007" s="1">
        <v>15645</v>
      </c>
      <c r="F2007">
        <v>78</v>
      </c>
      <c r="G2007" s="2" t="s">
        <v>1478</v>
      </c>
      <c r="H2007" s="2" t="s">
        <v>519</v>
      </c>
      <c r="I2007" s="2" t="s">
        <v>992</v>
      </c>
      <c r="J2007" s="2" t="s">
        <v>141</v>
      </c>
      <c r="K2007" s="2">
        <v>2317532</v>
      </c>
      <c r="L2007" s="2" t="s">
        <v>16</v>
      </c>
    </row>
    <row r="2008" spans="1:12" x14ac:dyDescent="0.25">
      <c r="A2008" s="2">
        <v>700309964083035</v>
      </c>
      <c r="B2008" s="2" t="s">
        <v>380</v>
      </c>
      <c r="C2008" s="2" t="str">
        <f t="shared" si="75"/>
        <v>*27367215**</v>
      </c>
      <c r="D2008" s="2">
        <v>35327367215</v>
      </c>
      <c r="E2008" s="1">
        <v>17074</v>
      </c>
      <c r="F2008">
        <v>74</v>
      </c>
      <c r="G2008" s="2" t="s">
        <v>1478</v>
      </c>
      <c r="H2008" s="2" t="s">
        <v>519</v>
      </c>
      <c r="I2008" s="2" t="s">
        <v>992</v>
      </c>
      <c r="J2008" s="2" t="s">
        <v>78</v>
      </c>
      <c r="K2008" s="2">
        <v>2317532</v>
      </c>
      <c r="L2008" s="2" t="s">
        <v>16</v>
      </c>
    </row>
    <row r="2009" spans="1:12" x14ac:dyDescent="0.25">
      <c r="A2009" s="2">
        <v>704809588148448</v>
      </c>
      <c r="B2009" s="2" t="s">
        <v>307</v>
      </c>
      <c r="C2009" s="2" t="str">
        <f t="shared" si="75"/>
        <v>*15990244**</v>
      </c>
      <c r="D2009" s="2">
        <v>11815990244</v>
      </c>
      <c r="E2009" s="1">
        <v>18957</v>
      </c>
      <c r="F2009">
        <v>69</v>
      </c>
      <c r="G2009" s="2" t="s">
        <v>1478</v>
      </c>
      <c r="H2009" s="2" t="s">
        <v>519</v>
      </c>
      <c r="I2009" s="2" t="s">
        <v>992</v>
      </c>
      <c r="J2009" s="2" t="s">
        <v>18</v>
      </c>
      <c r="K2009" s="2">
        <v>2317532</v>
      </c>
      <c r="L2009" s="2" t="s">
        <v>16</v>
      </c>
    </row>
    <row r="2010" spans="1:12" x14ac:dyDescent="0.25">
      <c r="A2010" s="2">
        <v>702809689114267</v>
      </c>
      <c r="B2010" s="2" t="s">
        <v>378</v>
      </c>
      <c r="C2010" s="2" t="str">
        <f t="shared" si="75"/>
        <v>*29769272**</v>
      </c>
      <c r="D2010" s="2">
        <v>35329769272</v>
      </c>
      <c r="E2010" s="1">
        <v>18607</v>
      </c>
      <c r="F2010">
        <v>70</v>
      </c>
      <c r="G2010" s="2" t="s">
        <v>1478</v>
      </c>
      <c r="H2010" s="2" t="s">
        <v>519</v>
      </c>
      <c r="I2010" s="2" t="s">
        <v>992</v>
      </c>
      <c r="J2010" s="2" t="s">
        <v>78</v>
      </c>
      <c r="K2010" s="2">
        <v>2317532</v>
      </c>
      <c r="L2010" s="2" t="s">
        <v>16</v>
      </c>
    </row>
    <row r="2011" spans="1:12" x14ac:dyDescent="0.25">
      <c r="A2011" s="2">
        <v>702003325463984</v>
      </c>
      <c r="B2011" s="2" t="s">
        <v>323</v>
      </c>
      <c r="C2011" s="2" t="str">
        <f t="shared" si="75"/>
        <v>*4448234**</v>
      </c>
      <c r="D2011" s="2">
        <v>3754448234</v>
      </c>
      <c r="E2011" s="1">
        <v>16925</v>
      </c>
      <c r="F2011">
        <v>75</v>
      </c>
      <c r="G2011" s="2" t="s">
        <v>1478</v>
      </c>
      <c r="H2011" s="2" t="s">
        <v>519</v>
      </c>
      <c r="I2011" s="2" t="s">
        <v>992</v>
      </c>
      <c r="J2011" s="2" t="s">
        <v>78</v>
      </c>
      <c r="K2011" s="2">
        <v>2317532</v>
      </c>
      <c r="L2011" s="2" t="s">
        <v>16</v>
      </c>
    </row>
    <row r="2012" spans="1:12" x14ac:dyDescent="0.25">
      <c r="A2012" s="2">
        <v>705400433069491</v>
      </c>
      <c r="B2012" s="2" t="s">
        <v>349</v>
      </c>
      <c r="C2012" s="2" t="str">
        <f t="shared" si="75"/>
        <v>*24461291**</v>
      </c>
      <c r="D2012" s="2">
        <v>29424461291</v>
      </c>
      <c r="E2012" s="1">
        <v>17181</v>
      </c>
      <c r="F2012">
        <v>74</v>
      </c>
      <c r="G2012" s="2" t="s">
        <v>1478</v>
      </c>
      <c r="H2012" s="2" t="s">
        <v>519</v>
      </c>
      <c r="I2012" s="2" t="s">
        <v>992</v>
      </c>
      <c r="J2012" s="2" t="s">
        <v>78</v>
      </c>
      <c r="K2012" s="2">
        <v>2317532</v>
      </c>
      <c r="L2012" s="2" t="s">
        <v>16</v>
      </c>
    </row>
    <row r="2013" spans="1:12" x14ac:dyDescent="0.25">
      <c r="A2013" s="2">
        <v>702401521142626</v>
      </c>
      <c r="B2013" s="2" t="s">
        <v>180</v>
      </c>
      <c r="C2013" s="2" t="str">
        <f t="shared" si="75"/>
        <v>*31428287**</v>
      </c>
      <c r="D2013" s="2">
        <v>10831428287</v>
      </c>
      <c r="E2013" s="1">
        <v>17425</v>
      </c>
      <c r="F2013">
        <v>73</v>
      </c>
      <c r="G2013" s="2" t="s">
        <v>1478</v>
      </c>
      <c r="H2013" s="2" t="s">
        <v>519</v>
      </c>
      <c r="I2013" s="2" t="s">
        <v>992</v>
      </c>
      <c r="J2013" s="2" t="s">
        <v>78</v>
      </c>
      <c r="K2013" s="2">
        <v>2317532</v>
      </c>
      <c r="L2013" s="2" t="s">
        <v>16</v>
      </c>
    </row>
    <row r="2014" spans="1:12" x14ac:dyDescent="0.25">
      <c r="A2014" s="2">
        <v>706405662082189</v>
      </c>
      <c r="B2014" s="2" t="s">
        <v>242</v>
      </c>
      <c r="C2014" s="2" t="str">
        <f t="shared" si="75"/>
        <v>*7200267**</v>
      </c>
      <c r="D2014" s="2">
        <v>3157200267</v>
      </c>
      <c r="E2014" s="1">
        <v>19138</v>
      </c>
      <c r="F2014">
        <v>68</v>
      </c>
      <c r="G2014" s="2" t="s">
        <v>1478</v>
      </c>
      <c r="H2014" s="2" t="s">
        <v>519</v>
      </c>
      <c r="I2014" s="2" t="s">
        <v>992</v>
      </c>
      <c r="J2014" s="2" t="s">
        <v>18</v>
      </c>
      <c r="K2014" s="2">
        <v>2317532</v>
      </c>
      <c r="L2014" s="2" t="s">
        <v>16</v>
      </c>
    </row>
    <row r="2015" spans="1:12" x14ac:dyDescent="0.25">
      <c r="A2015" s="2">
        <v>709003831986914</v>
      </c>
      <c r="B2015" s="2" t="s">
        <v>145</v>
      </c>
      <c r="C2015" s="2" t="str">
        <f t="shared" si="75"/>
        <v>*280268**</v>
      </c>
      <c r="D2015" s="2">
        <v>648280268</v>
      </c>
      <c r="E2015" s="1">
        <v>16064</v>
      </c>
      <c r="F2015">
        <v>77</v>
      </c>
      <c r="G2015" s="2" t="s">
        <v>1478</v>
      </c>
      <c r="H2015" s="2" t="s">
        <v>519</v>
      </c>
      <c r="I2015" s="2" t="s">
        <v>992</v>
      </c>
      <c r="J2015" s="2" t="s">
        <v>141</v>
      </c>
      <c r="K2015" s="2">
        <v>2317532</v>
      </c>
      <c r="L2015" s="2" t="s">
        <v>16</v>
      </c>
    </row>
    <row r="2016" spans="1:12" x14ac:dyDescent="0.25">
      <c r="A2016" s="2">
        <v>703108807040660</v>
      </c>
      <c r="B2016" s="2" t="s">
        <v>148</v>
      </c>
      <c r="C2016" s="2" t="str">
        <f t="shared" si="75"/>
        <v>*47316249**</v>
      </c>
      <c r="D2016" s="2">
        <v>67647316249</v>
      </c>
      <c r="E2016" s="1">
        <v>15463</v>
      </c>
      <c r="F2016">
        <v>79</v>
      </c>
      <c r="G2016" s="2" t="s">
        <v>1478</v>
      </c>
      <c r="H2016" s="2" t="s">
        <v>519</v>
      </c>
      <c r="I2016" s="2" t="s">
        <v>992</v>
      </c>
      <c r="J2016" s="2" t="s">
        <v>141</v>
      </c>
      <c r="K2016" s="2">
        <v>2317532</v>
      </c>
      <c r="L2016" s="2" t="s">
        <v>16</v>
      </c>
    </row>
    <row r="2017" spans="1:12" x14ac:dyDescent="0.25">
      <c r="A2017" s="2">
        <v>700306973988336</v>
      </c>
      <c r="B2017" s="2" t="s">
        <v>247</v>
      </c>
      <c r="C2017" s="2" t="str">
        <f t="shared" si="75"/>
        <v>*02973234**</v>
      </c>
      <c r="D2017" s="2">
        <v>74302973234</v>
      </c>
      <c r="E2017" s="1">
        <v>17703</v>
      </c>
      <c r="F2017">
        <v>72</v>
      </c>
      <c r="G2017" s="2" t="s">
        <v>1478</v>
      </c>
      <c r="H2017" s="2" t="s">
        <v>519</v>
      </c>
      <c r="I2017" s="2" t="s">
        <v>992</v>
      </c>
      <c r="J2017" s="2" t="s">
        <v>78</v>
      </c>
      <c r="K2017" s="2">
        <v>2317532</v>
      </c>
      <c r="L2017" s="2" t="s">
        <v>16</v>
      </c>
    </row>
    <row r="2018" spans="1:12" x14ac:dyDescent="0.25">
      <c r="A2018" s="2">
        <v>700809951567484</v>
      </c>
      <c r="B2018" s="2" t="s">
        <v>143</v>
      </c>
      <c r="C2018" s="2" t="str">
        <f t="shared" si="75"/>
        <v>*26727234**</v>
      </c>
      <c r="D2018" s="2">
        <v>35326727234</v>
      </c>
      <c r="E2018" s="1">
        <v>15462</v>
      </c>
      <c r="F2018">
        <v>79</v>
      </c>
      <c r="G2018" s="2" t="s">
        <v>1478</v>
      </c>
      <c r="H2018" s="2" t="s">
        <v>519</v>
      </c>
      <c r="I2018" s="2" t="s">
        <v>992</v>
      </c>
      <c r="J2018" s="2" t="s">
        <v>141</v>
      </c>
      <c r="K2018" s="2">
        <v>2317532</v>
      </c>
      <c r="L2018" s="2" t="s">
        <v>16</v>
      </c>
    </row>
    <row r="2019" spans="1:12" x14ac:dyDescent="0.25">
      <c r="A2019" s="2">
        <v>700004464845201</v>
      </c>
      <c r="B2019" s="2" t="s">
        <v>1479</v>
      </c>
      <c r="C2019" s="2" t="str">
        <f t="shared" si="75"/>
        <v>*42631215**</v>
      </c>
      <c r="D2019" s="2">
        <v>11742631215</v>
      </c>
      <c r="E2019" s="1">
        <v>17852</v>
      </c>
      <c r="F2019">
        <v>72</v>
      </c>
      <c r="G2019" s="2" t="s">
        <v>1478</v>
      </c>
      <c r="H2019" s="2" t="s">
        <v>519</v>
      </c>
      <c r="I2019" s="2" t="s">
        <v>992</v>
      </c>
      <c r="J2019" s="2" t="s">
        <v>78</v>
      </c>
      <c r="K2019" s="2">
        <v>2317532</v>
      </c>
      <c r="L2019" s="2" t="s">
        <v>16</v>
      </c>
    </row>
    <row r="2020" spans="1:12" hidden="1" x14ac:dyDescent="0.25">
      <c r="A2020">
        <v>708604008811480</v>
      </c>
      <c r="B2020" t="s">
        <v>366</v>
      </c>
      <c r="C2020"/>
      <c r="D2020">
        <v>88854949272</v>
      </c>
      <c r="E2020" s="1">
        <v>29837</v>
      </c>
      <c r="F2020">
        <v>39</v>
      </c>
      <c r="G2020" t="s">
        <v>1478</v>
      </c>
      <c r="H2020" t="s">
        <v>519</v>
      </c>
      <c r="I2020" t="s">
        <v>992</v>
      </c>
      <c r="J2020" t="s">
        <v>130</v>
      </c>
      <c r="K2020">
        <v>2317532</v>
      </c>
      <c r="L2020" t="s">
        <v>16</v>
      </c>
    </row>
    <row r="2021" spans="1:12" x14ac:dyDescent="0.25">
      <c r="A2021" s="2">
        <v>703609071001931</v>
      </c>
      <c r="B2021" s="2" t="s">
        <v>367</v>
      </c>
      <c r="C2021" s="2" t="str">
        <f t="shared" ref="C2021:C2023" si="76">"*"&amp;MID(D2021,4,9)&amp;"**"</f>
        <v>*4366215**</v>
      </c>
      <c r="D2021" s="2">
        <v>3954366215</v>
      </c>
      <c r="E2021" s="1">
        <v>17603</v>
      </c>
      <c r="F2021">
        <v>73</v>
      </c>
      <c r="G2021" s="2" t="s">
        <v>1478</v>
      </c>
      <c r="H2021" s="2" t="s">
        <v>519</v>
      </c>
      <c r="I2021" s="2" t="s">
        <v>992</v>
      </c>
      <c r="J2021" s="2" t="s">
        <v>78</v>
      </c>
      <c r="K2021" s="2">
        <v>2317532</v>
      </c>
      <c r="L2021" s="2" t="s">
        <v>16</v>
      </c>
    </row>
    <row r="2022" spans="1:12" x14ac:dyDescent="0.25">
      <c r="A2022" s="2">
        <v>707607234018294</v>
      </c>
      <c r="B2022" s="2" t="s">
        <v>365</v>
      </c>
      <c r="C2022" s="2" t="str">
        <f t="shared" si="76"/>
        <v>*01830272**</v>
      </c>
      <c r="D2022" s="2">
        <v>13601830272</v>
      </c>
      <c r="E2022" s="1">
        <v>15685</v>
      </c>
      <c r="F2022">
        <v>78</v>
      </c>
      <c r="G2022" s="2" t="s">
        <v>1478</v>
      </c>
      <c r="H2022" s="2" t="s">
        <v>519</v>
      </c>
      <c r="I2022" s="2" t="s">
        <v>992</v>
      </c>
      <c r="J2022" s="2" t="s">
        <v>141</v>
      </c>
      <c r="K2022" s="2">
        <v>2317532</v>
      </c>
      <c r="L2022" s="2" t="s">
        <v>16</v>
      </c>
    </row>
    <row r="2023" spans="1:12" x14ac:dyDescent="0.25">
      <c r="A2023" s="2">
        <v>702000312387688</v>
      </c>
      <c r="B2023" s="2" t="s">
        <v>574</v>
      </c>
      <c r="C2023" s="2" t="str">
        <f t="shared" si="76"/>
        <v>*2652268**</v>
      </c>
      <c r="D2023" s="2">
        <v>5802652268</v>
      </c>
      <c r="E2023" s="1">
        <v>17513</v>
      </c>
      <c r="F2023">
        <v>73</v>
      </c>
      <c r="G2023" s="2" t="s">
        <v>1478</v>
      </c>
      <c r="H2023" s="2" t="s">
        <v>519</v>
      </c>
      <c r="I2023" s="2" t="s">
        <v>140</v>
      </c>
      <c r="J2023" s="2" t="s">
        <v>78</v>
      </c>
      <c r="K2023" s="2">
        <v>2317540</v>
      </c>
      <c r="L2023" s="2" t="s">
        <v>30</v>
      </c>
    </row>
    <row r="2024" spans="1:12" hidden="1" x14ac:dyDescent="0.25">
      <c r="A2024">
        <v>704007389985167</v>
      </c>
      <c r="B2024" t="s">
        <v>1480</v>
      </c>
      <c r="C2024"/>
      <c r="D2024">
        <v>753362279</v>
      </c>
      <c r="E2024" s="1">
        <v>29863</v>
      </c>
      <c r="F2024">
        <v>39</v>
      </c>
      <c r="G2024" t="s">
        <v>1478</v>
      </c>
      <c r="H2024" t="s">
        <v>13</v>
      </c>
      <c r="I2024" t="s">
        <v>140</v>
      </c>
      <c r="J2024" t="s">
        <v>1004</v>
      </c>
      <c r="K2024">
        <v>2317540</v>
      </c>
      <c r="L2024" t="s">
        <v>30</v>
      </c>
    </row>
    <row r="2025" spans="1:12" hidden="1" x14ac:dyDescent="0.25">
      <c r="A2025">
        <v>704307517838797</v>
      </c>
      <c r="B2025" t="s">
        <v>1481</v>
      </c>
      <c r="C2025"/>
      <c r="D2025">
        <v>63662108291</v>
      </c>
      <c r="E2025" s="1">
        <v>26960</v>
      </c>
      <c r="F2025">
        <v>47</v>
      </c>
      <c r="G2025" t="s">
        <v>1478</v>
      </c>
      <c r="H2025" t="s">
        <v>13</v>
      </c>
      <c r="I2025" t="s">
        <v>140</v>
      </c>
      <c r="J2025" t="s">
        <v>994</v>
      </c>
      <c r="K2025">
        <v>2317540</v>
      </c>
      <c r="L2025" t="s">
        <v>30</v>
      </c>
    </row>
    <row r="2026" spans="1:12" hidden="1" x14ac:dyDescent="0.25">
      <c r="A2026">
        <v>702401029935928</v>
      </c>
      <c r="B2026" t="s">
        <v>1482</v>
      </c>
      <c r="C2026"/>
      <c r="D2026">
        <v>60215348249</v>
      </c>
      <c r="E2026" s="1">
        <v>27905</v>
      </c>
      <c r="F2026">
        <v>44</v>
      </c>
      <c r="G2026" t="s">
        <v>1478</v>
      </c>
      <c r="H2026" t="s">
        <v>519</v>
      </c>
      <c r="I2026" t="s">
        <v>140</v>
      </c>
      <c r="J2026" t="s">
        <v>1012</v>
      </c>
      <c r="K2026">
        <v>2317540</v>
      </c>
      <c r="L2026" t="s">
        <v>30</v>
      </c>
    </row>
    <row r="2027" spans="1:12" x14ac:dyDescent="0.25">
      <c r="A2027" s="2">
        <v>707406084097772</v>
      </c>
      <c r="B2027" s="2" t="s">
        <v>382</v>
      </c>
      <c r="C2027" s="2" t="str">
        <f t="shared" ref="C2027:C2033" si="77">"*"&amp;MID(D2027,4,9)&amp;"**"</f>
        <v>*69034249**</v>
      </c>
      <c r="D2027" s="2">
        <v>70069034249</v>
      </c>
      <c r="E2027" s="1">
        <v>17711</v>
      </c>
      <c r="F2027">
        <v>72</v>
      </c>
      <c r="G2027" s="2" t="s">
        <v>1478</v>
      </c>
      <c r="H2027" s="2" t="s">
        <v>519</v>
      </c>
      <c r="I2027" s="2" t="s">
        <v>992</v>
      </c>
      <c r="J2027" s="2" t="s">
        <v>78</v>
      </c>
      <c r="K2027" s="2">
        <v>2317532</v>
      </c>
      <c r="L2027" s="2" t="s">
        <v>16</v>
      </c>
    </row>
    <row r="2028" spans="1:12" x14ac:dyDescent="0.25">
      <c r="A2028" s="2">
        <v>700409936476442</v>
      </c>
      <c r="B2028" s="2" t="s">
        <v>305</v>
      </c>
      <c r="C2028" s="2" t="str">
        <f t="shared" si="77"/>
        <v>*28908287**</v>
      </c>
      <c r="D2028" s="2">
        <v>35328908287</v>
      </c>
      <c r="E2028" s="1">
        <v>18480</v>
      </c>
      <c r="F2028">
        <v>70</v>
      </c>
      <c r="G2028" s="2" t="s">
        <v>1478</v>
      </c>
      <c r="H2028" s="2" t="s">
        <v>519</v>
      </c>
      <c r="I2028" s="2" t="s">
        <v>992</v>
      </c>
      <c r="J2028" s="2" t="s">
        <v>78</v>
      </c>
      <c r="K2028" s="2">
        <v>2317532</v>
      </c>
      <c r="L2028" s="2" t="s">
        <v>16</v>
      </c>
    </row>
    <row r="2029" spans="1:12" x14ac:dyDescent="0.25">
      <c r="A2029" s="2">
        <v>709803090113199</v>
      </c>
      <c r="B2029" s="2" t="s">
        <v>147</v>
      </c>
      <c r="C2029" s="2" t="str">
        <f t="shared" si="77"/>
        <v>*94480268**</v>
      </c>
      <c r="D2029" s="2">
        <v>89894480268</v>
      </c>
      <c r="E2029" s="1">
        <v>17689</v>
      </c>
      <c r="F2029">
        <v>72</v>
      </c>
      <c r="G2029" s="2" t="s">
        <v>1478</v>
      </c>
      <c r="H2029" s="2" t="s">
        <v>519</v>
      </c>
      <c r="I2029" s="2" t="s">
        <v>992</v>
      </c>
      <c r="J2029" s="2" t="s">
        <v>78</v>
      </c>
      <c r="K2029" s="2">
        <v>2317532</v>
      </c>
      <c r="L2029" s="2" t="s">
        <v>16</v>
      </c>
    </row>
    <row r="2030" spans="1:12" x14ac:dyDescent="0.25">
      <c r="A2030" s="2">
        <v>707002863132638</v>
      </c>
      <c r="B2030" s="2" t="s">
        <v>171</v>
      </c>
      <c r="C2030" s="2" t="str">
        <f t="shared" si="77"/>
        <v>*1110210**</v>
      </c>
      <c r="D2030" s="2">
        <v>4391110210</v>
      </c>
      <c r="E2030" s="1">
        <v>18961</v>
      </c>
      <c r="F2030">
        <v>69</v>
      </c>
      <c r="G2030" s="2" t="s">
        <v>1478</v>
      </c>
      <c r="H2030" s="2" t="s">
        <v>519</v>
      </c>
      <c r="I2030" s="2" t="s">
        <v>992</v>
      </c>
      <c r="J2030" s="2" t="s">
        <v>18</v>
      </c>
      <c r="K2030" s="2">
        <v>2317532</v>
      </c>
      <c r="L2030" s="2" t="s">
        <v>16</v>
      </c>
    </row>
    <row r="2031" spans="1:12" x14ac:dyDescent="0.25">
      <c r="A2031" s="2">
        <v>705007216088552</v>
      </c>
      <c r="B2031" s="2" t="s">
        <v>243</v>
      </c>
      <c r="C2031" s="2" t="str">
        <f t="shared" si="77"/>
        <v>*64515215**</v>
      </c>
      <c r="D2031" s="2">
        <v>58264515215</v>
      </c>
      <c r="E2031" s="1">
        <v>17500</v>
      </c>
      <c r="F2031">
        <v>73</v>
      </c>
      <c r="G2031" s="2" t="s">
        <v>1478</v>
      </c>
      <c r="H2031" s="2" t="s">
        <v>519</v>
      </c>
      <c r="I2031" s="2" t="s">
        <v>992</v>
      </c>
      <c r="J2031" s="2" t="s">
        <v>78</v>
      </c>
      <c r="K2031" s="2">
        <v>2317532</v>
      </c>
      <c r="L2031" s="2" t="s">
        <v>16</v>
      </c>
    </row>
    <row r="2032" spans="1:12" x14ac:dyDescent="0.25">
      <c r="A2032" s="2">
        <v>702005383904981</v>
      </c>
      <c r="B2032" s="2" t="s">
        <v>177</v>
      </c>
      <c r="C2032" s="2" t="str">
        <f t="shared" si="77"/>
        <v>*0582291**</v>
      </c>
      <c r="D2032" s="2">
        <v>9710582291</v>
      </c>
      <c r="E2032" s="1">
        <v>18483</v>
      </c>
      <c r="F2032">
        <v>70</v>
      </c>
      <c r="G2032" s="2" t="s">
        <v>1478</v>
      </c>
      <c r="H2032" s="2" t="s">
        <v>519</v>
      </c>
      <c r="I2032" s="2" t="s">
        <v>992</v>
      </c>
      <c r="J2032" s="2" t="s">
        <v>78</v>
      </c>
      <c r="K2032" s="2">
        <v>2317532</v>
      </c>
      <c r="L2032" s="2" t="s">
        <v>16</v>
      </c>
    </row>
    <row r="2033" spans="1:12" x14ac:dyDescent="0.25">
      <c r="A2033" s="2">
        <v>700201917785324</v>
      </c>
      <c r="B2033" s="2" t="s">
        <v>151</v>
      </c>
      <c r="C2033" s="2" t="str">
        <f t="shared" si="77"/>
        <v>*97596200**</v>
      </c>
      <c r="D2033" s="2">
        <v>22297596200</v>
      </c>
      <c r="E2033" s="1">
        <v>15573</v>
      </c>
      <c r="F2033">
        <v>78</v>
      </c>
      <c r="G2033" s="2" t="s">
        <v>1478</v>
      </c>
      <c r="H2033" s="2" t="s">
        <v>519</v>
      </c>
      <c r="I2033" s="2" t="s">
        <v>992</v>
      </c>
      <c r="J2033" s="2" t="s">
        <v>141</v>
      </c>
      <c r="K2033" s="2">
        <v>2317532</v>
      </c>
      <c r="L2033" s="2" t="s">
        <v>16</v>
      </c>
    </row>
    <row r="2034" spans="1:12" hidden="1" x14ac:dyDescent="0.25">
      <c r="A2034">
        <v>706406663297082</v>
      </c>
      <c r="B2034" t="s">
        <v>1483</v>
      </c>
      <c r="C2034"/>
      <c r="D2034">
        <v>16691199200</v>
      </c>
      <c r="E2034" s="1">
        <v>23971</v>
      </c>
      <c r="F2034">
        <v>55</v>
      </c>
      <c r="G2034" t="s">
        <v>1478</v>
      </c>
      <c r="H2034" t="s">
        <v>13</v>
      </c>
      <c r="I2034" t="s">
        <v>140</v>
      </c>
      <c r="J2034" t="s">
        <v>1012</v>
      </c>
      <c r="K2034">
        <v>2317540</v>
      </c>
      <c r="L2034" t="s">
        <v>30</v>
      </c>
    </row>
    <row r="2035" spans="1:12" hidden="1" x14ac:dyDescent="0.25">
      <c r="A2035">
        <v>706300793390371</v>
      </c>
      <c r="B2035" t="s">
        <v>1484</v>
      </c>
      <c r="C2035"/>
      <c r="D2035">
        <v>70166096261</v>
      </c>
      <c r="E2035" s="1">
        <v>35125</v>
      </c>
      <c r="F2035">
        <v>25</v>
      </c>
      <c r="G2035" t="s">
        <v>1478</v>
      </c>
      <c r="H2035" t="s">
        <v>13</v>
      </c>
      <c r="I2035" t="s">
        <v>140</v>
      </c>
      <c r="J2035" t="s">
        <v>1012</v>
      </c>
      <c r="K2035">
        <v>2317540</v>
      </c>
      <c r="L2035" t="s">
        <v>30</v>
      </c>
    </row>
    <row r="2036" spans="1:12" x14ac:dyDescent="0.25">
      <c r="A2036" s="2">
        <v>700806446384189</v>
      </c>
      <c r="B2036" s="2" t="s">
        <v>346</v>
      </c>
      <c r="C2036" s="2" t="str">
        <f t="shared" ref="C2036:C2044" si="78">"*"&amp;MID(D2036,4,9)&amp;"**"</f>
        <v>*66396334**</v>
      </c>
      <c r="D2036" s="2">
        <v>18666396334</v>
      </c>
      <c r="E2036" s="1">
        <v>18036</v>
      </c>
      <c r="F2036">
        <v>72</v>
      </c>
      <c r="G2036" s="2" t="s">
        <v>1478</v>
      </c>
      <c r="H2036" s="2" t="s">
        <v>519</v>
      </c>
      <c r="I2036" s="2" t="s">
        <v>992</v>
      </c>
      <c r="J2036" s="2" t="s">
        <v>78</v>
      </c>
      <c r="K2036" s="2">
        <v>2317532</v>
      </c>
      <c r="L2036" s="2" t="s">
        <v>16</v>
      </c>
    </row>
    <row r="2037" spans="1:12" x14ac:dyDescent="0.25">
      <c r="A2037" s="2">
        <v>700809961703380</v>
      </c>
      <c r="B2037" s="2" t="s">
        <v>381</v>
      </c>
      <c r="C2037" s="2" t="str">
        <f t="shared" si="78"/>
        <v>*24244287**</v>
      </c>
      <c r="D2037" s="2">
        <v>35324244287</v>
      </c>
      <c r="E2037" s="1">
        <v>17586</v>
      </c>
      <c r="F2037">
        <v>73</v>
      </c>
      <c r="G2037" s="2" t="s">
        <v>1478</v>
      </c>
      <c r="H2037" s="2" t="s">
        <v>519</v>
      </c>
      <c r="I2037" s="2" t="s">
        <v>992</v>
      </c>
      <c r="J2037" s="2" t="s">
        <v>78</v>
      </c>
      <c r="K2037" s="2">
        <v>2317532</v>
      </c>
      <c r="L2037" s="2" t="s">
        <v>16</v>
      </c>
    </row>
    <row r="2038" spans="1:12" x14ac:dyDescent="0.25">
      <c r="A2038" s="2">
        <v>706705551581710</v>
      </c>
      <c r="B2038" s="2" t="s">
        <v>298</v>
      </c>
      <c r="C2038" s="2" t="str">
        <f t="shared" si="78"/>
        <v>*01405215**</v>
      </c>
      <c r="D2038" s="2">
        <v>69001405215</v>
      </c>
      <c r="E2038" s="1">
        <v>16105</v>
      </c>
      <c r="F2038">
        <v>77</v>
      </c>
      <c r="G2038" s="2" t="s">
        <v>1478</v>
      </c>
      <c r="H2038" s="2" t="s">
        <v>519</v>
      </c>
      <c r="I2038" s="2" t="s">
        <v>992</v>
      </c>
      <c r="J2038" s="2" t="s">
        <v>141</v>
      </c>
      <c r="K2038" s="2">
        <v>2317532</v>
      </c>
      <c r="L2038" s="2" t="s">
        <v>16</v>
      </c>
    </row>
    <row r="2039" spans="1:12" x14ac:dyDescent="0.25">
      <c r="A2039" s="2">
        <v>704007841994866</v>
      </c>
      <c r="B2039" s="2" t="s">
        <v>324</v>
      </c>
      <c r="C2039" s="2" t="str">
        <f t="shared" si="78"/>
        <v>*73575272**</v>
      </c>
      <c r="D2039" s="2">
        <v>12373575272</v>
      </c>
      <c r="E2039" s="1">
        <v>16499</v>
      </c>
      <c r="F2039">
        <v>76</v>
      </c>
      <c r="G2039" s="2" t="s">
        <v>1478</v>
      </c>
      <c r="H2039" s="2" t="s">
        <v>519</v>
      </c>
      <c r="I2039" s="2" t="s">
        <v>992</v>
      </c>
      <c r="J2039" s="2" t="s">
        <v>141</v>
      </c>
      <c r="K2039" s="2">
        <v>2317532</v>
      </c>
      <c r="L2039" s="2" t="s">
        <v>16</v>
      </c>
    </row>
    <row r="2040" spans="1:12" x14ac:dyDescent="0.25">
      <c r="A2040" s="2">
        <v>700500320957950</v>
      </c>
      <c r="B2040" s="2" t="s">
        <v>348</v>
      </c>
      <c r="C2040" s="2" t="str">
        <f t="shared" si="78"/>
        <v>*07207215**</v>
      </c>
      <c r="D2040" s="2">
        <v>39807207215</v>
      </c>
      <c r="E2040" s="1">
        <v>16889</v>
      </c>
      <c r="F2040">
        <v>75</v>
      </c>
      <c r="G2040" s="2" t="s">
        <v>1478</v>
      </c>
      <c r="H2040" s="2" t="s">
        <v>519</v>
      </c>
      <c r="I2040" s="2" t="s">
        <v>992</v>
      </c>
      <c r="J2040" s="2" t="s">
        <v>78</v>
      </c>
      <c r="K2040" s="2">
        <v>2317532</v>
      </c>
      <c r="L2040" s="2" t="s">
        <v>16</v>
      </c>
    </row>
    <row r="2041" spans="1:12" x14ac:dyDescent="0.25">
      <c r="A2041" s="2">
        <v>700309921362331</v>
      </c>
      <c r="B2041" s="2" t="s">
        <v>300</v>
      </c>
      <c r="C2041" s="2" t="str">
        <f t="shared" si="78"/>
        <v>*82198215**</v>
      </c>
      <c r="D2041" s="2">
        <v>66782198215</v>
      </c>
      <c r="E2041" s="1">
        <v>17859</v>
      </c>
      <c r="F2041">
        <v>72</v>
      </c>
      <c r="G2041" s="2" t="s">
        <v>1478</v>
      </c>
      <c r="H2041" s="2" t="s">
        <v>519</v>
      </c>
      <c r="I2041" s="2" t="s">
        <v>992</v>
      </c>
      <c r="J2041" s="2" t="s">
        <v>78</v>
      </c>
      <c r="K2041" s="2">
        <v>2317532</v>
      </c>
      <c r="L2041" s="2" t="s">
        <v>16</v>
      </c>
    </row>
    <row r="2042" spans="1:12" x14ac:dyDescent="0.25">
      <c r="A2042" s="2">
        <v>700709932594170</v>
      </c>
      <c r="B2042" s="2" t="s">
        <v>379</v>
      </c>
      <c r="C2042" s="2" t="str">
        <f t="shared" si="78"/>
        <v>*26042215**</v>
      </c>
      <c r="D2042" s="2">
        <v>35326042215</v>
      </c>
      <c r="E2042" s="1">
        <v>17635</v>
      </c>
      <c r="F2042">
        <v>73</v>
      </c>
      <c r="G2042" s="2" t="s">
        <v>1478</v>
      </c>
      <c r="H2042" s="2" t="s">
        <v>519</v>
      </c>
      <c r="I2042" s="2" t="s">
        <v>992</v>
      </c>
      <c r="J2042" s="2" t="s">
        <v>78</v>
      </c>
      <c r="K2042" s="2">
        <v>2317532</v>
      </c>
      <c r="L2042" s="2" t="s">
        <v>16</v>
      </c>
    </row>
    <row r="2043" spans="1:12" x14ac:dyDescent="0.25">
      <c r="A2043" s="2">
        <v>706002376292747</v>
      </c>
      <c r="B2043" s="2" t="s">
        <v>308</v>
      </c>
      <c r="C2043" s="2" t="str">
        <f t="shared" si="78"/>
        <v>*6312287**</v>
      </c>
      <c r="D2043" s="2">
        <v>8436312287</v>
      </c>
      <c r="E2043" s="1">
        <v>16439</v>
      </c>
      <c r="F2043">
        <v>76</v>
      </c>
      <c r="G2043" s="2" t="s">
        <v>1478</v>
      </c>
      <c r="H2043" s="2" t="s">
        <v>519</v>
      </c>
      <c r="I2043" s="2" t="s">
        <v>992</v>
      </c>
      <c r="J2043" s="2" t="s">
        <v>141</v>
      </c>
      <c r="K2043" s="2">
        <v>2317532</v>
      </c>
      <c r="L2043" s="2" t="s">
        <v>16</v>
      </c>
    </row>
    <row r="2044" spans="1:12" x14ac:dyDescent="0.25">
      <c r="A2044" s="2">
        <v>700409983645050</v>
      </c>
      <c r="B2044" s="2" t="s">
        <v>553</v>
      </c>
      <c r="C2044" s="2" t="str">
        <f t="shared" si="78"/>
        <v>*30150278**</v>
      </c>
      <c r="D2044" s="2">
        <v>83730150278</v>
      </c>
      <c r="E2044" s="1">
        <v>17648</v>
      </c>
      <c r="F2044">
        <v>73</v>
      </c>
      <c r="G2044" s="2" t="s">
        <v>1478</v>
      </c>
      <c r="H2044" s="2" t="s">
        <v>519</v>
      </c>
      <c r="I2044" s="2" t="s">
        <v>140</v>
      </c>
      <c r="J2044" s="2" t="s">
        <v>78</v>
      </c>
      <c r="K2044" s="2">
        <v>2317540</v>
      </c>
      <c r="L2044" s="2" t="s">
        <v>30</v>
      </c>
    </row>
    <row r="2045" spans="1:12" hidden="1" x14ac:dyDescent="0.25">
      <c r="A2045">
        <v>704405360600210</v>
      </c>
      <c r="B2045" t="s">
        <v>550</v>
      </c>
      <c r="C2045"/>
      <c r="D2045">
        <v>88876616268</v>
      </c>
      <c r="E2045" s="1">
        <v>31495</v>
      </c>
      <c r="F2045">
        <v>35</v>
      </c>
      <c r="G2045" t="s">
        <v>1478</v>
      </c>
      <c r="H2045" t="s">
        <v>519</v>
      </c>
      <c r="I2045" t="s">
        <v>140</v>
      </c>
      <c r="J2045" t="s">
        <v>130</v>
      </c>
      <c r="K2045">
        <v>2317540</v>
      </c>
      <c r="L2045" t="s">
        <v>30</v>
      </c>
    </row>
    <row r="2046" spans="1:12" x14ac:dyDescent="0.25">
      <c r="A2046" s="2">
        <v>700003443356308</v>
      </c>
      <c r="B2046" s="2" t="s">
        <v>581</v>
      </c>
      <c r="C2046" s="2" t="str">
        <f t="shared" ref="C2046:C2048" si="79">"*"&amp;MID(D2046,4,9)&amp;"**"</f>
        <v>*82079249**</v>
      </c>
      <c r="D2046" s="2">
        <v>42882079249</v>
      </c>
      <c r="E2046" s="1">
        <v>15774</v>
      </c>
      <c r="F2046">
        <v>78</v>
      </c>
      <c r="G2046" s="2" t="s">
        <v>1478</v>
      </c>
      <c r="H2046" s="2" t="s">
        <v>519</v>
      </c>
      <c r="I2046" s="2" t="s">
        <v>140</v>
      </c>
      <c r="J2046" s="2" t="s">
        <v>141</v>
      </c>
      <c r="K2046" s="2">
        <v>2317540</v>
      </c>
      <c r="L2046" s="2" t="s">
        <v>30</v>
      </c>
    </row>
    <row r="2047" spans="1:12" x14ac:dyDescent="0.25">
      <c r="A2047" s="2">
        <v>709201228858434</v>
      </c>
      <c r="B2047" s="2" t="s">
        <v>580</v>
      </c>
      <c r="C2047" s="2" t="str">
        <f t="shared" si="79"/>
        <v>*19812220**</v>
      </c>
      <c r="D2047" s="2">
        <v>17119812220</v>
      </c>
      <c r="E2047" s="1">
        <v>17374</v>
      </c>
      <c r="F2047">
        <v>73</v>
      </c>
      <c r="G2047" s="2" t="s">
        <v>1478</v>
      </c>
      <c r="H2047" s="2" t="s">
        <v>519</v>
      </c>
      <c r="I2047" s="2" t="s">
        <v>140</v>
      </c>
      <c r="J2047" s="2" t="s">
        <v>78</v>
      </c>
      <c r="K2047" s="2">
        <v>2317540</v>
      </c>
      <c r="L2047" s="2" t="s">
        <v>30</v>
      </c>
    </row>
    <row r="2048" spans="1:12" x14ac:dyDescent="0.25">
      <c r="A2048" s="2">
        <v>700904997689498</v>
      </c>
      <c r="B2048" s="2" t="s">
        <v>150</v>
      </c>
      <c r="C2048" s="2" t="str">
        <f t="shared" si="79"/>
        <v>*23591287**</v>
      </c>
      <c r="D2048" s="2">
        <v>28823591287</v>
      </c>
      <c r="E2048" s="1">
        <v>16146</v>
      </c>
      <c r="F2048">
        <v>77</v>
      </c>
      <c r="G2048" s="2" t="s">
        <v>1478</v>
      </c>
      <c r="H2048" s="2" t="s">
        <v>519</v>
      </c>
      <c r="I2048" s="2" t="s">
        <v>992</v>
      </c>
      <c r="J2048" s="2" t="s">
        <v>141</v>
      </c>
      <c r="K2048" s="2">
        <v>2317532</v>
      </c>
      <c r="L2048" s="2" t="s">
        <v>16</v>
      </c>
    </row>
    <row r="2049" spans="1:12" hidden="1" x14ac:dyDescent="0.25">
      <c r="A2049">
        <v>700508353818558</v>
      </c>
      <c r="B2049" t="s">
        <v>304</v>
      </c>
      <c r="C2049"/>
      <c r="D2049">
        <v>170624200</v>
      </c>
      <c r="E2049" s="1">
        <v>28483</v>
      </c>
      <c r="F2049">
        <v>43</v>
      </c>
      <c r="G2049" t="s">
        <v>1478</v>
      </c>
      <c r="H2049" t="s">
        <v>519</v>
      </c>
      <c r="I2049" t="s">
        <v>992</v>
      </c>
      <c r="J2049" t="s">
        <v>130</v>
      </c>
      <c r="K2049">
        <v>2317532</v>
      </c>
      <c r="L2049" t="s">
        <v>16</v>
      </c>
    </row>
    <row r="2050" spans="1:12" x14ac:dyDescent="0.25">
      <c r="A2050" s="2">
        <v>700609910966963</v>
      </c>
      <c r="B2050" s="2" t="s">
        <v>139</v>
      </c>
      <c r="C2050" s="2" t="str">
        <f t="shared" ref="C2050:C2051" si="80">"*"&amp;MID(D2050,4,9)&amp;"**"</f>
        <v>*26000210**</v>
      </c>
      <c r="D2050" s="2">
        <v>35326000210</v>
      </c>
      <c r="E2050" s="1">
        <v>15659</v>
      </c>
      <c r="F2050">
        <v>78</v>
      </c>
      <c r="G2050" s="2" t="s">
        <v>1478</v>
      </c>
      <c r="H2050" s="2" t="s">
        <v>519</v>
      </c>
      <c r="I2050" s="2" t="s">
        <v>992</v>
      </c>
      <c r="J2050" s="2" t="s">
        <v>141</v>
      </c>
      <c r="K2050" s="2">
        <v>2317532</v>
      </c>
      <c r="L2050" s="2" t="s">
        <v>16</v>
      </c>
    </row>
    <row r="2051" spans="1:12" x14ac:dyDescent="0.25">
      <c r="A2051" s="2">
        <v>702407572729921</v>
      </c>
      <c r="B2051" s="2" t="s">
        <v>306</v>
      </c>
      <c r="C2051" s="2" t="str">
        <f t="shared" si="80"/>
        <v>*83698249**</v>
      </c>
      <c r="D2051" s="2">
        <v>78283698249</v>
      </c>
      <c r="E2051" s="1">
        <v>17309</v>
      </c>
      <c r="F2051">
        <v>73</v>
      </c>
      <c r="G2051" s="2" t="s">
        <v>1478</v>
      </c>
      <c r="H2051" s="2" t="s">
        <v>519</v>
      </c>
      <c r="I2051" s="2" t="s">
        <v>992</v>
      </c>
      <c r="J2051" s="2" t="s">
        <v>78</v>
      </c>
      <c r="K2051" s="2">
        <v>2317532</v>
      </c>
      <c r="L2051" s="2" t="s">
        <v>16</v>
      </c>
    </row>
    <row r="2052" spans="1:12" hidden="1" x14ac:dyDescent="0.25">
      <c r="A2052">
        <v>700204994471927</v>
      </c>
      <c r="B2052" t="s">
        <v>1485</v>
      </c>
      <c r="C2052"/>
      <c r="D2052">
        <v>161296289</v>
      </c>
      <c r="E2052" s="1">
        <v>29564</v>
      </c>
      <c r="F2052">
        <v>40</v>
      </c>
      <c r="G2052" t="s">
        <v>1478</v>
      </c>
      <c r="H2052" t="s">
        <v>13</v>
      </c>
      <c r="I2052" t="s">
        <v>140</v>
      </c>
      <c r="J2052" t="s">
        <v>994</v>
      </c>
      <c r="K2052">
        <v>2317540</v>
      </c>
      <c r="L2052" t="s">
        <v>30</v>
      </c>
    </row>
    <row r="2053" spans="1:12" hidden="1" x14ac:dyDescent="0.25">
      <c r="A2053">
        <v>704009881146264</v>
      </c>
      <c r="B2053" t="s">
        <v>1486</v>
      </c>
      <c r="C2053"/>
      <c r="D2053">
        <v>45907820225</v>
      </c>
      <c r="E2053" s="1">
        <v>26117</v>
      </c>
      <c r="F2053">
        <v>49</v>
      </c>
      <c r="G2053" t="s">
        <v>1478</v>
      </c>
      <c r="H2053" t="s">
        <v>13</v>
      </c>
      <c r="I2053" t="s">
        <v>140</v>
      </c>
      <c r="J2053" t="s">
        <v>994</v>
      </c>
      <c r="K2053">
        <v>2317540</v>
      </c>
      <c r="L2053" t="s">
        <v>30</v>
      </c>
    </row>
    <row r="2054" spans="1:12" hidden="1" x14ac:dyDescent="0.25">
      <c r="A2054">
        <v>708100578776536</v>
      </c>
      <c r="B2054" t="s">
        <v>1487</v>
      </c>
      <c r="C2054"/>
      <c r="D2054">
        <v>4252150248</v>
      </c>
      <c r="E2054" s="1">
        <v>34701</v>
      </c>
      <c r="F2054">
        <v>26</v>
      </c>
      <c r="G2054" t="s">
        <v>1478</v>
      </c>
      <c r="H2054" t="s">
        <v>13</v>
      </c>
      <c r="I2054" t="s">
        <v>140</v>
      </c>
      <c r="J2054" t="s">
        <v>1012</v>
      </c>
      <c r="K2054">
        <v>2317540</v>
      </c>
      <c r="L2054" t="s">
        <v>30</v>
      </c>
    </row>
    <row r="2055" spans="1:12" hidden="1" x14ac:dyDescent="0.25">
      <c r="A2055">
        <v>709200221738734</v>
      </c>
      <c r="B2055" t="s">
        <v>1488</v>
      </c>
      <c r="C2055"/>
      <c r="D2055">
        <v>30138272204</v>
      </c>
      <c r="E2055" s="1">
        <v>24447</v>
      </c>
      <c r="F2055">
        <v>54</v>
      </c>
      <c r="G2055" t="s">
        <v>1478</v>
      </c>
      <c r="H2055" t="s">
        <v>13</v>
      </c>
      <c r="I2055" t="s">
        <v>140</v>
      </c>
      <c r="J2055" t="s">
        <v>994</v>
      </c>
      <c r="K2055">
        <v>2317540</v>
      </c>
      <c r="L2055" t="s">
        <v>30</v>
      </c>
    </row>
    <row r="2056" spans="1:12" hidden="1" x14ac:dyDescent="0.25">
      <c r="A2056">
        <v>706403193695688</v>
      </c>
      <c r="B2056" t="s">
        <v>1489</v>
      </c>
      <c r="C2056"/>
      <c r="D2056">
        <v>3383097218</v>
      </c>
      <c r="E2056" s="1">
        <v>34615</v>
      </c>
      <c r="F2056">
        <v>26</v>
      </c>
      <c r="G2056" t="s">
        <v>1478</v>
      </c>
      <c r="H2056" t="s">
        <v>13</v>
      </c>
      <c r="I2056" t="s">
        <v>140</v>
      </c>
      <c r="J2056" t="s">
        <v>1012</v>
      </c>
      <c r="K2056">
        <v>2317540</v>
      </c>
      <c r="L2056" t="s">
        <v>30</v>
      </c>
    </row>
    <row r="2057" spans="1:12" x14ac:dyDescent="0.25">
      <c r="A2057" s="2">
        <v>702100741846594</v>
      </c>
      <c r="B2057" s="2" t="s">
        <v>364</v>
      </c>
      <c r="C2057" s="2" t="str">
        <f t="shared" ref="C2057:C2060" si="81">"*"&amp;MID(D2057,4,9)&amp;"**"</f>
        <v>*79698287**</v>
      </c>
      <c r="D2057" s="2">
        <v>79579698287</v>
      </c>
      <c r="E2057" s="1">
        <v>18463</v>
      </c>
      <c r="F2057">
        <v>70</v>
      </c>
      <c r="G2057" s="2" t="s">
        <v>1478</v>
      </c>
      <c r="H2057" s="2" t="s">
        <v>519</v>
      </c>
      <c r="I2057" s="2" t="s">
        <v>992</v>
      </c>
      <c r="J2057" s="2" t="s">
        <v>78</v>
      </c>
      <c r="K2057" s="2">
        <v>2317532</v>
      </c>
      <c r="L2057" s="2" t="s">
        <v>16</v>
      </c>
    </row>
    <row r="2058" spans="1:12" x14ac:dyDescent="0.25">
      <c r="A2058" s="2">
        <v>707605275683991</v>
      </c>
      <c r="B2058" s="2" t="s">
        <v>347</v>
      </c>
      <c r="C2058" s="2" t="str">
        <f t="shared" si="81"/>
        <v>***</v>
      </c>
      <c r="E2058" s="1">
        <v>16123</v>
      </c>
      <c r="F2058">
        <v>77</v>
      </c>
      <c r="G2058" s="2" t="s">
        <v>1478</v>
      </c>
      <c r="H2058" s="2" t="s">
        <v>519</v>
      </c>
      <c r="I2058" s="2" t="s">
        <v>992</v>
      </c>
      <c r="J2058" s="2" t="s">
        <v>141</v>
      </c>
      <c r="K2058" s="2">
        <v>2317532</v>
      </c>
      <c r="L2058" s="2" t="s">
        <v>16</v>
      </c>
    </row>
    <row r="2059" spans="1:12" x14ac:dyDescent="0.25">
      <c r="A2059" s="2">
        <v>700309952445832</v>
      </c>
      <c r="B2059" s="2" t="s">
        <v>299</v>
      </c>
      <c r="C2059" s="2" t="str">
        <f t="shared" si="81"/>
        <v>*27898253**</v>
      </c>
      <c r="D2059" s="2">
        <v>35327898253</v>
      </c>
      <c r="E2059" s="1">
        <v>15490</v>
      </c>
      <c r="F2059">
        <v>78</v>
      </c>
      <c r="G2059" s="2" t="s">
        <v>1478</v>
      </c>
      <c r="H2059" s="2" t="s">
        <v>519</v>
      </c>
      <c r="I2059" s="2" t="s">
        <v>992</v>
      </c>
      <c r="J2059" s="2" t="s">
        <v>141</v>
      </c>
      <c r="K2059" s="2">
        <v>2317532</v>
      </c>
      <c r="L2059" s="2" t="s">
        <v>16</v>
      </c>
    </row>
    <row r="2060" spans="1:12" x14ac:dyDescent="0.25">
      <c r="A2060" s="2">
        <v>700905971818194</v>
      </c>
      <c r="B2060" s="2" t="s">
        <v>301</v>
      </c>
      <c r="C2060" s="2" t="str">
        <f t="shared" si="81"/>
        <v>*33029268**</v>
      </c>
      <c r="D2060" s="2">
        <v>71333029268</v>
      </c>
      <c r="E2060" s="1">
        <v>16914</v>
      </c>
      <c r="F2060">
        <v>75</v>
      </c>
      <c r="G2060" s="2" t="s">
        <v>1478</v>
      </c>
      <c r="H2060" s="2" t="s">
        <v>519</v>
      </c>
      <c r="I2060" s="2" t="s">
        <v>992</v>
      </c>
      <c r="J2060" s="2" t="s">
        <v>78</v>
      </c>
      <c r="K2060" s="2">
        <v>2317532</v>
      </c>
      <c r="L2060" s="2" t="s">
        <v>16</v>
      </c>
    </row>
    <row r="2061" spans="1:12" hidden="1" x14ac:dyDescent="0.25">
      <c r="A2061">
        <v>705406415526598</v>
      </c>
      <c r="B2061" t="s">
        <v>624</v>
      </c>
      <c r="C2061"/>
      <c r="D2061">
        <v>39998363268</v>
      </c>
      <c r="E2061" s="1">
        <v>26402</v>
      </c>
      <c r="F2061">
        <v>49</v>
      </c>
      <c r="G2061" t="s">
        <v>1478</v>
      </c>
      <c r="H2061" t="s">
        <v>519</v>
      </c>
      <c r="I2061" t="s">
        <v>992</v>
      </c>
      <c r="J2061" t="s">
        <v>130</v>
      </c>
      <c r="K2061">
        <v>2317532</v>
      </c>
      <c r="L2061" t="s">
        <v>16</v>
      </c>
    </row>
    <row r="2062" spans="1:12" hidden="1" x14ac:dyDescent="0.25">
      <c r="A2062">
        <v>706604586645510</v>
      </c>
      <c r="B2062" t="s">
        <v>1490</v>
      </c>
      <c r="C2062"/>
      <c r="D2062">
        <v>1868503283</v>
      </c>
      <c r="E2062" s="1">
        <v>34134</v>
      </c>
      <c r="F2062">
        <v>27</v>
      </c>
      <c r="G2062" t="s">
        <v>1491</v>
      </c>
      <c r="H2062" t="s">
        <v>13</v>
      </c>
      <c r="I2062" t="s">
        <v>140</v>
      </c>
      <c r="J2062" t="s">
        <v>130</v>
      </c>
      <c r="K2062">
        <v>2317532</v>
      </c>
      <c r="L2062" t="s">
        <v>16</v>
      </c>
    </row>
    <row r="2063" spans="1:12" hidden="1" x14ac:dyDescent="0.25">
      <c r="A2063">
        <v>706707556319811</v>
      </c>
      <c r="B2063" t="s">
        <v>1492</v>
      </c>
      <c r="C2063"/>
      <c r="D2063">
        <v>64867889253</v>
      </c>
      <c r="E2063" s="1">
        <v>26164</v>
      </c>
      <c r="F2063">
        <v>49</v>
      </c>
      <c r="G2063" t="s">
        <v>1491</v>
      </c>
      <c r="H2063" t="s">
        <v>13</v>
      </c>
      <c r="I2063" t="s">
        <v>140</v>
      </c>
      <c r="J2063" t="s">
        <v>997</v>
      </c>
      <c r="K2063">
        <v>2317532</v>
      </c>
      <c r="L2063" t="s">
        <v>16</v>
      </c>
    </row>
    <row r="2064" spans="1:12" hidden="1" x14ac:dyDescent="0.25">
      <c r="A2064">
        <v>705003278079456</v>
      </c>
      <c r="B2064" t="s">
        <v>1493</v>
      </c>
      <c r="C2064"/>
      <c r="D2064"/>
      <c r="E2064" s="1">
        <v>27942</v>
      </c>
      <c r="F2064">
        <v>44</v>
      </c>
      <c r="G2064" t="s">
        <v>1491</v>
      </c>
      <c r="H2064" t="s">
        <v>13</v>
      </c>
      <c r="I2064" t="s">
        <v>140</v>
      </c>
      <c r="J2064" t="s">
        <v>997</v>
      </c>
      <c r="K2064">
        <v>2317532</v>
      </c>
      <c r="L2064" t="s">
        <v>16</v>
      </c>
    </row>
    <row r="2065" spans="1:12" hidden="1" x14ac:dyDescent="0.25">
      <c r="A2065">
        <v>703202614198096</v>
      </c>
      <c r="B2065" t="s">
        <v>1494</v>
      </c>
      <c r="C2065"/>
      <c r="D2065">
        <v>57606218234</v>
      </c>
      <c r="E2065" s="1">
        <v>26692</v>
      </c>
      <c r="F2065">
        <v>48</v>
      </c>
      <c r="G2065" t="s">
        <v>1491</v>
      </c>
      <c r="H2065" t="s">
        <v>13</v>
      </c>
      <c r="I2065" t="s">
        <v>140</v>
      </c>
      <c r="J2065" t="s">
        <v>1004</v>
      </c>
      <c r="K2065">
        <v>2317532</v>
      </c>
      <c r="L2065" t="s">
        <v>16</v>
      </c>
    </row>
    <row r="2066" spans="1:12" hidden="1" x14ac:dyDescent="0.25">
      <c r="A2066">
        <v>705806451460131</v>
      </c>
      <c r="B2066" t="s">
        <v>1495</v>
      </c>
      <c r="C2066"/>
      <c r="D2066">
        <v>53097637249</v>
      </c>
      <c r="E2066" s="1">
        <v>29964</v>
      </c>
      <c r="F2066">
        <v>39</v>
      </c>
      <c r="G2066" t="s">
        <v>1491</v>
      </c>
      <c r="H2066" t="s">
        <v>13</v>
      </c>
      <c r="I2066" t="s">
        <v>140</v>
      </c>
      <c r="J2066" t="s">
        <v>997</v>
      </c>
      <c r="K2066">
        <v>2317532</v>
      </c>
      <c r="L2066" t="s">
        <v>16</v>
      </c>
    </row>
    <row r="2067" spans="1:12" hidden="1" x14ac:dyDescent="0.25">
      <c r="A2067">
        <v>705003079819158</v>
      </c>
      <c r="B2067" t="s">
        <v>1496</v>
      </c>
      <c r="C2067"/>
      <c r="D2067">
        <v>89893573220</v>
      </c>
      <c r="E2067" s="1">
        <v>30686</v>
      </c>
      <c r="F2067">
        <v>37</v>
      </c>
      <c r="G2067" t="s">
        <v>1491</v>
      </c>
      <c r="H2067" t="s">
        <v>13</v>
      </c>
      <c r="I2067" t="s">
        <v>140</v>
      </c>
      <c r="J2067" t="s">
        <v>997</v>
      </c>
      <c r="K2067">
        <v>2317532</v>
      </c>
      <c r="L2067" t="s">
        <v>16</v>
      </c>
    </row>
    <row r="2068" spans="1:12" hidden="1" x14ac:dyDescent="0.25">
      <c r="A2068">
        <v>700003558988706</v>
      </c>
      <c r="B2068" t="s">
        <v>1497</v>
      </c>
      <c r="C2068"/>
      <c r="D2068">
        <v>95185143215</v>
      </c>
      <c r="E2068" s="1">
        <v>26218</v>
      </c>
      <c r="F2068">
        <v>49</v>
      </c>
      <c r="G2068" t="s">
        <v>1491</v>
      </c>
      <c r="H2068" t="s">
        <v>13</v>
      </c>
      <c r="I2068" t="s">
        <v>140</v>
      </c>
      <c r="J2068" t="s">
        <v>997</v>
      </c>
      <c r="K2068">
        <v>2317532</v>
      </c>
      <c r="L2068" t="s">
        <v>16</v>
      </c>
    </row>
    <row r="2069" spans="1:12" hidden="1" x14ac:dyDescent="0.25">
      <c r="A2069">
        <v>708100850289210</v>
      </c>
      <c r="B2069" t="s">
        <v>1498</v>
      </c>
      <c r="C2069"/>
      <c r="D2069">
        <v>1028892284</v>
      </c>
      <c r="E2069" s="1">
        <v>32149</v>
      </c>
      <c r="F2069">
        <v>33</v>
      </c>
      <c r="G2069" t="s">
        <v>1491</v>
      </c>
      <c r="H2069" t="s">
        <v>13</v>
      </c>
      <c r="I2069" t="s">
        <v>140</v>
      </c>
      <c r="J2069" t="s">
        <v>1499</v>
      </c>
      <c r="K2069">
        <v>2317532</v>
      </c>
      <c r="L2069" t="s">
        <v>16</v>
      </c>
    </row>
    <row r="2070" spans="1:12" hidden="1" x14ac:dyDescent="0.25">
      <c r="A2070">
        <v>704204272008981</v>
      </c>
      <c r="B2070" t="s">
        <v>1500</v>
      </c>
      <c r="C2070"/>
      <c r="D2070">
        <v>54253888291</v>
      </c>
      <c r="E2070" s="1">
        <v>30675</v>
      </c>
      <c r="F2070">
        <v>37</v>
      </c>
      <c r="G2070" t="s">
        <v>1491</v>
      </c>
      <c r="H2070" t="s">
        <v>13</v>
      </c>
      <c r="I2070" t="s">
        <v>140</v>
      </c>
      <c r="J2070" t="s">
        <v>997</v>
      </c>
      <c r="K2070">
        <v>2317532</v>
      </c>
      <c r="L2070" t="s">
        <v>16</v>
      </c>
    </row>
    <row r="2071" spans="1:12" hidden="1" x14ac:dyDescent="0.25">
      <c r="A2071">
        <v>700506147382152</v>
      </c>
      <c r="B2071" t="s">
        <v>1501</v>
      </c>
      <c r="C2071"/>
      <c r="D2071">
        <v>53379268291</v>
      </c>
      <c r="E2071" s="1">
        <v>29649</v>
      </c>
      <c r="F2071">
        <v>40</v>
      </c>
      <c r="G2071" t="s">
        <v>1491</v>
      </c>
      <c r="H2071" t="s">
        <v>13</v>
      </c>
      <c r="I2071" t="s">
        <v>140</v>
      </c>
      <c r="J2071" t="s">
        <v>997</v>
      </c>
      <c r="K2071">
        <v>2317532</v>
      </c>
      <c r="L2071" t="s">
        <v>16</v>
      </c>
    </row>
    <row r="2072" spans="1:12" x14ac:dyDescent="0.25">
      <c r="A2072" s="2">
        <v>709606647154976</v>
      </c>
      <c r="B2072" s="2" t="s">
        <v>456</v>
      </c>
      <c r="C2072" s="2" t="str">
        <f t="shared" ref="C2072:C2084" si="82">"*"&amp;MID(D2072,4,9)&amp;"**"</f>
        <v>*33516249**</v>
      </c>
      <c r="D2072" s="2">
        <v>56033516249</v>
      </c>
      <c r="E2072" s="1">
        <v>17392</v>
      </c>
      <c r="F2072">
        <v>73</v>
      </c>
      <c r="G2072" s="2" t="s">
        <v>1502</v>
      </c>
      <c r="H2072" s="2" t="s">
        <v>519</v>
      </c>
      <c r="I2072" s="2" t="s">
        <v>992</v>
      </c>
      <c r="J2072" s="2" t="s">
        <v>78</v>
      </c>
      <c r="K2072" s="2">
        <v>5714532</v>
      </c>
      <c r="L2072" s="2" t="s">
        <v>116</v>
      </c>
    </row>
    <row r="2073" spans="1:12" x14ac:dyDescent="0.25">
      <c r="A2073" s="2">
        <v>704201790237888</v>
      </c>
      <c r="B2073" s="2" t="s">
        <v>459</v>
      </c>
      <c r="C2073" s="2" t="str">
        <f t="shared" si="82"/>
        <v>*7228268**</v>
      </c>
      <c r="D2073" s="2">
        <v>8397228268</v>
      </c>
      <c r="E2073" s="1">
        <v>17946</v>
      </c>
      <c r="F2073">
        <v>72</v>
      </c>
      <c r="G2073" s="2" t="s">
        <v>1502</v>
      </c>
      <c r="H2073" s="2" t="s">
        <v>519</v>
      </c>
      <c r="I2073" s="2" t="s">
        <v>992</v>
      </c>
      <c r="J2073" s="2" t="s">
        <v>78</v>
      </c>
      <c r="K2073" s="2">
        <v>5714532</v>
      </c>
      <c r="L2073" s="2" t="s">
        <v>116</v>
      </c>
    </row>
    <row r="2074" spans="1:12" x14ac:dyDescent="0.25">
      <c r="A2074" s="2">
        <v>708209114294247</v>
      </c>
      <c r="B2074" s="2" t="s">
        <v>438</v>
      </c>
      <c r="C2074" s="2" t="str">
        <f t="shared" si="82"/>
        <v>*39493287**</v>
      </c>
      <c r="D2074" s="2">
        <v>26239493287</v>
      </c>
      <c r="E2074" s="1">
        <v>17990</v>
      </c>
      <c r="F2074">
        <v>72</v>
      </c>
      <c r="G2074" s="2" t="s">
        <v>1502</v>
      </c>
      <c r="H2074" s="2" t="s">
        <v>519</v>
      </c>
      <c r="I2074" s="2" t="s">
        <v>992</v>
      </c>
      <c r="J2074" s="2" t="s">
        <v>78</v>
      </c>
      <c r="K2074" s="2">
        <v>5714532</v>
      </c>
      <c r="L2074" s="2" t="s">
        <v>116</v>
      </c>
    </row>
    <row r="2075" spans="1:12" x14ac:dyDescent="0.25">
      <c r="A2075" s="2">
        <v>702309133559714</v>
      </c>
      <c r="B2075" s="2" t="s">
        <v>411</v>
      </c>
      <c r="C2075" s="2" t="str">
        <f t="shared" si="82"/>
        <v>*07958204**</v>
      </c>
      <c r="D2075" s="2">
        <v>19907958204</v>
      </c>
      <c r="E2075" s="1">
        <v>18009</v>
      </c>
      <c r="F2075">
        <v>72</v>
      </c>
      <c r="G2075" s="2" t="s">
        <v>1502</v>
      </c>
      <c r="H2075" s="2" t="s">
        <v>519</v>
      </c>
      <c r="I2075" s="2" t="s">
        <v>992</v>
      </c>
      <c r="J2075" s="2" t="s">
        <v>78</v>
      </c>
      <c r="K2075" s="2">
        <v>5714532</v>
      </c>
      <c r="L2075" s="2" t="s">
        <v>116</v>
      </c>
    </row>
    <row r="2076" spans="1:12" x14ac:dyDescent="0.25">
      <c r="A2076" s="2">
        <v>700802970952790</v>
      </c>
      <c r="B2076" s="2" t="s">
        <v>440</v>
      </c>
      <c r="C2076" s="2" t="str">
        <f t="shared" si="82"/>
        <v>*70221200**</v>
      </c>
      <c r="D2076" s="2">
        <v>13470221200</v>
      </c>
      <c r="E2076" s="1">
        <v>17325</v>
      </c>
      <c r="F2076">
        <v>73</v>
      </c>
      <c r="G2076" s="2" t="s">
        <v>1502</v>
      </c>
      <c r="H2076" s="2" t="s">
        <v>519</v>
      </c>
      <c r="I2076" s="2" t="s">
        <v>992</v>
      </c>
      <c r="J2076" s="2" t="s">
        <v>78</v>
      </c>
      <c r="K2076" s="2">
        <v>5714532</v>
      </c>
      <c r="L2076" s="2" t="s">
        <v>116</v>
      </c>
    </row>
    <row r="2077" spans="1:12" x14ac:dyDescent="0.25">
      <c r="A2077" s="2">
        <v>700206423941826</v>
      </c>
      <c r="B2077" s="2" t="s">
        <v>452</v>
      </c>
      <c r="C2077" s="2" t="str">
        <f t="shared" si="82"/>
        <v>*48615204**</v>
      </c>
      <c r="D2077" s="2">
        <v>85048615204</v>
      </c>
      <c r="E2077" s="1">
        <v>18148</v>
      </c>
      <c r="F2077">
        <v>71</v>
      </c>
      <c r="G2077" s="2" t="s">
        <v>1502</v>
      </c>
      <c r="H2077" s="2" t="s">
        <v>519</v>
      </c>
      <c r="I2077" s="2" t="s">
        <v>992</v>
      </c>
      <c r="J2077" s="2" t="s">
        <v>78</v>
      </c>
      <c r="K2077" s="2">
        <v>5714532</v>
      </c>
      <c r="L2077" s="2" t="s">
        <v>116</v>
      </c>
    </row>
    <row r="2078" spans="1:12" x14ac:dyDescent="0.25">
      <c r="A2078" s="2">
        <v>708605090669184</v>
      </c>
      <c r="B2078" s="2" t="s">
        <v>412</v>
      </c>
      <c r="C2078" s="2" t="str">
        <f t="shared" si="82"/>
        <v>*44133204**</v>
      </c>
      <c r="D2078" s="2">
        <v>74044133204</v>
      </c>
      <c r="E2078" s="1">
        <v>16152</v>
      </c>
      <c r="F2078">
        <v>77</v>
      </c>
      <c r="G2078" s="2" t="s">
        <v>1502</v>
      </c>
      <c r="H2078" s="2" t="s">
        <v>519</v>
      </c>
      <c r="I2078" s="2" t="s">
        <v>992</v>
      </c>
      <c r="J2078" s="2" t="s">
        <v>141</v>
      </c>
      <c r="K2078" s="2">
        <v>5714532</v>
      </c>
      <c r="L2078" s="2" t="s">
        <v>116</v>
      </c>
    </row>
    <row r="2079" spans="1:12" x14ac:dyDescent="0.25">
      <c r="A2079" s="2">
        <v>704202205549583</v>
      </c>
      <c r="B2079" s="2" t="s">
        <v>409</v>
      </c>
      <c r="C2079" s="2" t="str">
        <f t="shared" si="82"/>
        <v>*87859215**</v>
      </c>
      <c r="D2079" s="2">
        <v>21787859215</v>
      </c>
      <c r="E2079" s="1">
        <v>18628</v>
      </c>
      <c r="F2079">
        <v>70</v>
      </c>
      <c r="G2079" s="2" t="s">
        <v>1502</v>
      </c>
      <c r="H2079" s="2" t="s">
        <v>519</v>
      </c>
      <c r="I2079" s="2" t="s">
        <v>992</v>
      </c>
      <c r="J2079" s="2" t="s">
        <v>78</v>
      </c>
      <c r="K2079" s="2">
        <v>5714532</v>
      </c>
      <c r="L2079" s="2" t="s">
        <v>116</v>
      </c>
    </row>
    <row r="2080" spans="1:12" x14ac:dyDescent="0.25">
      <c r="A2080" s="2">
        <v>706409652509485</v>
      </c>
      <c r="B2080" s="2" t="s">
        <v>447</v>
      </c>
      <c r="C2080" s="2" t="str">
        <f t="shared" si="82"/>
        <v>*29645204**</v>
      </c>
      <c r="D2080" s="2">
        <v>35329645204</v>
      </c>
      <c r="E2080" s="1">
        <v>17094</v>
      </c>
      <c r="F2080">
        <v>74</v>
      </c>
      <c r="G2080" s="2" t="s">
        <v>1502</v>
      </c>
      <c r="H2080" s="2" t="s">
        <v>519</v>
      </c>
      <c r="I2080" s="2" t="s">
        <v>992</v>
      </c>
      <c r="J2080" s="2" t="s">
        <v>78</v>
      </c>
      <c r="K2080" s="2">
        <v>5714532</v>
      </c>
      <c r="L2080" s="2" t="s">
        <v>116</v>
      </c>
    </row>
    <row r="2081" spans="1:12" x14ac:dyDescent="0.25">
      <c r="A2081" s="2">
        <v>704804597240942</v>
      </c>
      <c r="B2081" s="2" t="s">
        <v>443</v>
      </c>
      <c r="C2081" s="2" t="str">
        <f t="shared" si="82"/>
        <v>*3671200**</v>
      </c>
      <c r="D2081" s="2">
        <v>3003671200</v>
      </c>
      <c r="E2081" s="1">
        <v>18094</v>
      </c>
      <c r="F2081">
        <v>71</v>
      </c>
      <c r="G2081" s="2" t="s">
        <v>1502</v>
      </c>
      <c r="H2081" s="2" t="s">
        <v>519</v>
      </c>
      <c r="I2081" s="2" t="s">
        <v>992</v>
      </c>
      <c r="J2081" s="2" t="s">
        <v>78</v>
      </c>
      <c r="K2081" s="2">
        <v>5714532</v>
      </c>
      <c r="L2081" s="2" t="s">
        <v>116</v>
      </c>
    </row>
    <row r="2082" spans="1:12" x14ac:dyDescent="0.25">
      <c r="A2082" s="2">
        <v>700009956714504</v>
      </c>
      <c r="B2082" s="2" t="s">
        <v>439</v>
      </c>
      <c r="C2082" s="2" t="str">
        <f t="shared" si="82"/>
        <v>*26786249**</v>
      </c>
      <c r="D2082" s="2">
        <v>35326786249</v>
      </c>
      <c r="E2082" s="1">
        <v>17796</v>
      </c>
      <c r="F2082">
        <v>72</v>
      </c>
      <c r="G2082" s="2" t="s">
        <v>1502</v>
      </c>
      <c r="H2082" s="2" t="s">
        <v>519</v>
      </c>
      <c r="I2082" s="2" t="s">
        <v>992</v>
      </c>
      <c r="J2082" s="2" t="s">
        <v>78</v>
      </c>
      <c r="K2082" s="2">
        <v>5714532</v>
      </c>
      <c r="L2082" s="2" t="s">
        <v>116</v>
      </c>
    </row>
    <row r="2083" spans="1:12" x14ac:dyDescent="0.25">
      <c r="A2083" s="2">
        <v>700503749439451</v>
      </c>
      <c r="B2083" s="2" t="s">
        <v>466</v>
      </c>
      <c r="C2083" s="2" t="str">
        <f t="shared" si="82"/>
        <v>*90337291**</v>
      </c>
      <c r="D2083" s="2">
        <v>99390337291</v>
      </c>
      <c r="E2083" s="1">
        <v>17678</v>
      </c>
      <c r="F2083">
        <v>72</v>
      </c>
      <c r="G2083" s="2" t="s">
        <v>1502</v>
      </c>
      <c r="H2083" s="2" t="s">
        <v>519</v>
      </c>
      <c r="I2083" s="2" t="s">
        <v>992</v>
      </c>
      <c r="J2083" s="2" t="s">
        <v>78</v>
      </c>
      <c r="K2083" s="2">
        <v>5714532</v>
      </c>
      <c r="L2083" s="2" t="s">
        <v>116</v>
      </c>
    </row>
    <row r="2084" spans="1:12" x14ac:dyDescent="0.25">
      <c r="A2084" s="2">
        <v>700409937311447</v>
      </c>
      <c r="B2084" s="2" t="s">
        <v>219</v>
      </c>
      <c r="C2084" s="2" t="str">
        <f t="shared" si="82"/>
        <v>*23302291**</v>
      </c>
      <c r="D2084" s="2">
        <v>35323302291</v>
      </c>
      <c r="E2084" s="1">
        <v>21236</v>
      </c>
      <c r="F2084">
        <v>63</v>
      </c>
      <c r="G2084" s="2" t="s">
        <v>1502</v>
      </c>
      <c r="H2084" s="2" t="s">
        <v>519</v>
      </c>
      <c r="I2084" s="2" t="s">
        <v>14</v>
      </c>
      <c r="J2084" s="2" t="s">
        <v>15</v>
      </c>
      <c r="K2084" s="2">
        <v>2317532</v>
      </c>
      <c r="L2084" s="2" t="s">
        <v>16</v>
      </c>
    </row>
    <row r="2085" spans="1:12" hidden="1" x14ac:dyDescent="0.25">
      <c r="A2085">
        <v>700006029859603</v>
      </c>
      <c r="B2085" t="s">
        <v>1503</v>
      </c>
      <c r="C2085"/>
      <c r="D2085">
        <v>74692178272</v>
      </c>
      <c r="E2085" s="1">
        <v>29893</v>
      </c>
      <c r="F2085">
        <v>39</v>
      </c>
      <c r="G2085" t="s">
        <v>1502</v>
      </c>
      <c r="H2085" t="s">
        <v>13</v>
      </c>
      <c r="I2085" t="s">
        <v>140</v>
      </c>
      <c r="J2085" t="s">
        <v>1012</v>
      </c>
      <c r="K2085">
        <v>2317532</v>
      </c>
      <c r="L2085" t="s">
        <v>16</v>
      </c>
    </row>
    <row r="2086" spans="1:12" hidden="1" x14ac:dyDescent="0.25">
      <c r="A2086">
        <v>701203023599018</v>
      </c>
      <c r="B2086" t="s">
        <v>1504</v>
      </c>
      <c r="C2086"/>
      <c r="D2086">
        <v>35330899249</v>
      </c>
      <c r="E2086" s="1">
        <v>25159</v>
      </c>
      <c r="F2086">
        <v>52</v>
      </c>
      <c r="G2086" t="s">
        <v>1502</v>
      </c>
      <c r="H2086" t="s">
        <v>13</v>
      </c>
      <c r="I2086" t="s">
        <v>140</v>
      </c>
      <c r="J2086" t="s">
        <v>994</v>
      </c>
      <c r="K2086">
        <v>2317532</v>
      </c>
      <c r="L2086" t="s">
        <v>16</v>
      </c>
    </row>
    <row r="2087" spans="1:12" hidden="1" x14ac:dyDescent="0.25">
      <c r="A2087">
        <v>700509978406557</v>
      </c>
      <c r="B2087" t="s">
        <v>1505</v>
      </c>
      <c r="C2087"/>
      <c r="D2087">
        <v>35325518291</v>
      </c>
      <c r="E2087" s="1">
        <v>25172</v>
      </c>
      <c r="F2087">
        <v>52</v>
      </c>
      <c r="G2087" t="s">
        <v>1502</v>
      </c>
      <c r="H2087" t="s">
        <v>13</v>
      </c>
      <c r="I2087" t="s">
        <v>140</v>
      </c>
      <c r="J2087" t="s">
        <v>994</v>
      </c>
      <c r="K2087">
        <v>2317532</v>
      </c>
      <c r="L2087" t="s">
        <v>16</v>
      </c>
    </row>
    <row r="2088" spans="1:12" hidden="1" x14ac:dyDescent="0.25">
      <c r="A2088">
        <v>704802551481546</v>
      </c>
      <c r="B2088" t="s">
        <v>1506</v>
      </c>
      <c r="C2088"/>
      <c r="D2088">
        <v>1850029270</v>
      </c>
      <c r="E2088" s="1">
        <v>32479</v>
      </c>
      <c r="F2088">
        <v>32</v>
      </c>
      <c r="G2088" t="s">
        <v>1502</v>
      </c>
      <c r="H2088" t="s">
        <v>13</v>
      </c>
      <c r="I2088" t="s">
        <v>140</v>
      </c>
      <c r="J2088" t="s">
        <v>994</v>
      </c>
      <c r="K2088">
        <v>2317532</v>
      </c>
      <c r="L2088" t="s">
        <v>16</v>
      </c>
    </row>
    <row r="2089" spans="1:12" hidden="1" x14ac:dyDescent="0.25">
      <c r="A2089">
        <v>708906773066214</v>
      </c>
      <c r="B2089" t="s">
        <v>1507</v>
      </c>
      <c r="C2089"/>
      <c r="D2089">
        <v>48876011234</v>
      </c>
      <c r="E2089" s="1">
        <v>22893</v>
      </c>
      <c r="F2089">
        <v>58</v>
      </c>
      <c r="G2089" t="s">
        <v>1502</v>
      </c>
      <c r="H2089" t="s">
        <v>13</v>
      </c>
      <c r="I2089" t="s">
        <v>140</v>
      </c>
      <c r="J2089" t="s">
        <v>1004</v>
      </c>
      <c r="K2089">
        <v>2317532</v>
      </c>
      <c r="L2089" t="s">
        <v>16</v>
      </c>
    </row>
    <row r="2090" spans="1:12" hidden="1" x14ac:dyDescent="0.25">
      <c r="A2090">
        <v>700000313396404</v>
      </c>
      <c r="B2090" t="s">
        <v>1508</v>
      </c>
      <c r="C2090"/>
      <c r="D2090">
        <v>86927620249</v>
      </c>
      <c r="E2090" s="1">
        <v>30483</v>
      </c>
      <c r="F2090">
        <v>37</v>
      </c>
      <c r="G2090" t="s">
        <v>1502</v>
      </c>
      <c r="H2090" t="s">
        <v>13</v>
      </c>
      <c r="I2090" t="s">
        <v>140</v>
      </c>
      <c r="J2090" t="s">
        <v>1145</v>
      </c>
      <c r="K2090">
        <v>2317532</v>
      </c>
      <c r="L2090" t="s">
        <v>16</v>
      </c>
    </row>
    <row r="2091" spans="1:12" hidden="1" x14ac:dyDescent="0.25">
      <c r="A2091">
        <v>708802795810010</v>
      </c>
      <c r="B2091" t="s">
        <v>1509</v>
      </c>
      <c r="C2091"/>
      <c r="D2091">
        <v>60498170225</v>
      </c>
      <c r="E2091" s="1">
        <v>28693</v>
      </c>
      <c r="F2091">
        <v>42</v>
      </c>
      <c r="G2091" t="s">
        <v>1502</v>
      </c>
      <c r="H2091" t="s">
        <v>13</v>
      </c>
      <c r="I2091" t="s">
        <v>140</v>
      </c>
      <c r="J2091" t="s">
        <v>1145</v>
      </c>
      <c r="K2091">
        <v>2317532</v>
      </c>
      <c r="L2091" t="s">
        <v>16</v>
      </c>
    </row>
    <row r="2092" spans="1:12" hidden="1" x14ac:dyDescent="0.25">
      <c r="A2092">
        <v>700607906252860</v>
      </c>
      <c r="B2092" t="s">
        <v>1510</v>
      </c>
      <c r="C2092"/>
      <c r="D2092">
        <v>69456488268</v>
      </c>
      <c r="E2092" s="1">
        <v>29660</v>
      </c>
      <c r="F2092">
        <v>40</v>
      </c>
      <c r="G2092" t="s">
        <v>1502</v>
      </c>
      <c r="H2092" t="s">
        <v>13</v>
      </c>
      <c r="I2092" t="s">
        <v>140</v>
      </c>
      <c r="J2092" t="s">
        <v>1145</v>
      </c>
      <c r="K2092">
        <v>2317532</v>
      </c>
      <c r="L2092" t="s">
        <v>16</v>
      </c>
    </row>
    <row r="2093" spans="1:12" hidden="1" x14ac:dyDescent="0.25">
      <c r="A2093">
        <v>704600180544022</v>
      </c>
      <c r="B2093" t="s">
        <v>1511</v>
      </c>
      <c r="C2093"/>
      <c r="D2093">
        <v>90893204234</v>
      </c>
      <c r="E2093" s="1">
        <v>28319</v>
      </c>
      <c r="F2093">
        <v>43</v>
      </c>
      <c r="G2093" t="s">
        <v>1502</v>
      </c>
      <c r="H2093" t="s">
        <v>13</v>
      </c>
      <c r="I2093" t="s">
        <v>140</v>
      </c>
      <c r="J2093" t="s">
        <v>994</v>
      </c>
      <c r="K2093">
        <v>2317532</v>
      </c>
      <c r="L2093" t="s">
        <v>16</v>
      </c>
    </row>
    <row r="2094" spans="1:12" hidden="1" x14ac:dyDescent="0.25">
      <c r="A2094">
        <v>707404071943376</v>
      </c>
      <c r="B2094" t="s">
        <v>1512</v>
      </c>
      <c r="C2094"/>
      <c r="D2094">
        <v>35322446249</v>
      </c>
      <c r="E2094" s="1">
        <v>26455</v>
      </c>
      <c r="F2094">
        <v>48</v>
      </c>
      <c r="G2094" t="s">
        <v>1502</v>
      </c>
      <c r="H2094" t="s">
        <v>13</v>
      </c>
      <c r="I2094" t="s">
        <v>140</v>
      </c>
      <c r="J2094" t="s">
        <v>994</v>
      </c>
      <c r="K2094">
        <v>2317532</v>
      </c>
      <c r="L2094" t="s">
        <v>16</v>
      </c>
    </row>
    <row r="2095" spans="1:12" hidden="1" x14ac:dyDescent="0.25">
      <c r="A2095">
        <v>700101937719220</v>
      </c>
      <c r="B2095" t="s">
        <v>1513</v>
      </c>
      <c r="C2095"/>
      <c r="D2095">
        <v>79426000259</v>
      </c>
      <c r="E2095" s="1">
        <v>26448</v>
      </c>
      <c r="F2095">
        <v>48</v>
      </c>
      <c r="G2095" t="s">
        <v>1502</v>
      </c>
      <c r="H2095" t="s">
        <v>13</v>
      </c>
      <c r="I2095" t="s">
        <v>140</v>
      </c>
      <c r="J2095" t="s">
        <v>994</v>
      </c>
      <c r="K2095">
        <v>2317532</v>
      </c>
      <c r="L2095" t="s">
        <v>16</v>
      </c>
    </row>
    <row r="2096" spans="1:12" x14ac:dyDescent="0.25">
      <c r="A2096" s="2">
        <v>702303146894619</v>
      </c>
      <c r="B2096" s="2" t="s">
        <v>614</v>
      </c>
      <c r="C2096" s="2" t="str">
        <f t="shared" ref="C2096:C2103" si="83">"*"&amp;MID(D2096,4,9)&amp;"**"</f>
        <v>*28568249**</v>
      </c>
      <c r="D2096" s="2">
        <v>35328568249</v>
      </c>
      <c r="E2096" s="1">
        <v>18224</v>
      </c>
      <c r="F2096">
        <v>71</v>
      </c>
      <c r="G2096" s="2" t="s">
        <v>1502</v>
      </c>
      <c r="H2096" s="2" t="s">
        <v>519</v>
      </c>
      <c r="I2096" s="2" t="s">
        <v>992</v>
      </c>
      <c r="J2096" s="2" t="s">
        <v>78</v>
      </c>
      <c r="K2096" s="2">
        <v>2317532</v>
      </c>
      <c r="L2096" s="2" t="s">
        <v>16</v>
      </c>
    </row>
    <row r="2097" spans="1:12" x14ac:dyDescent="0.25">
      <c r="A2097" s="2">
        <v>706808766618920</v>
      </c>
      <c r="B2097" s="2" t="s">
        <v>635</v>
      </c>
      <c r="C2097" s="2" t="str">
        <f t="shared" si="83"/>
        <v>*67638215**</v>
      </c>
      <c r="D2097" s="2">
        <v>57567638215</v>
      </c>
      <c r="E2097" s="1">
        <v>18211</v>
      </c>
      <c r="F2097">
        <v>71</v>
      </c>
      <c r="G2097" s="2" t="s">
        <v>1502</v>
      </c>
      <c r="H2097" s="2" t="s">
        <v>519</v>
      </c>
      <c r="I2097" s="2" t="s">
        <v>992</v>
      </c>
      <c r="J2097" s="2" t="s">
        <v>78</v>
      </c>
      <c r="K2097" s="2">
        <v>2317532</v>
      </c>
      <c r="L2097" s="2" t="s">
        <v>16</v>
      </c>
    </row>
    <row r="2098" spans="1:12" x14ac:dyDescent="0.25">
      <c r="A2098" s="2">
        <v>700502555953655</v>
      </c>
      <c r="B2098" s="2" t="s">
        <v>648</v>
      </c>
      <c r="C2098" s="2" t="str">
        <f t="shared" si="83"/>
        <v>*84770206**</v>
      </c>
      <c r="D2098" s="2">
        <v>12784770206</v>
      </c>
      <c r="E2098" s="1">
        <v>16129</v>
      </c>
      <c r="F2098">
        <v>77</v>
      </c>
      <c r="G2098" s="2" t="s">
        <v>1502</v>
      </c>
      <c r="H2098" s="2" t="s">
        <v>519</v>
      </c>
      <c r="I2098" s="2" t="s">
        <v>992</v>
      </c>
      <c r="J2098" s="2" t="s">
        <v>141</v>
      </c>
      <c r="K2098" s="2">
        <v>2317532</v>
      </c>
      <c r="L2098" s="2" t="s">
        <v>16</v>
      </c>
    </row>
    <row r="2099" spans="1:12" x14ac:dyDescent="0.25">
      <c r="A2099" s="2">
        <v>706708540385411</v>
      </c>
      <c r="B2099" s="2" t="s">
        <v>636</v>
      </c>
      <c r="C2099" s="2" t="str">
        <f t="shared" si="83"/>
        <v>*68246253**</v>
      </c>
      <c r="D2099" s="2">
        <v>88368246253</v>
      </c>
      <c r="E2099" s="1">
        <v>17534</v>
      </c>
      <c r="F2099">
        <v>73</v>
      </c>
      <c r="G2099" s="2" t="s">
        <v>1502</v>
      </c>
      <c r="H2099" s="2" t="s">
        <v>519</v>
      </c>
      <c r="I2099" s="2" t="s">
        <v>992</v>
      </c>
      <c r="J2099" s="2" t="s">
        <v>78</v>
      </c>
      <c r="K2099" s="2">
        <v>2317532</v>
      </c>
      <c r="L2099" s="2" t="s">
        <v>16</v>
      </c>
    </row>
    <row r="2100" spans="1:12" x14ac:dyDescent="0.25">
      <c r="A2100" s="2">
        <v>704001342617662</v>
      </c>
      <c r="B2100" s="2" t="s">
        <v>609</v>
      </c>
      <c r="C2100" s="2" t="str">
        <f t="shared" si="83"/>
        <v>*39996204**</v>
      </c>
      <c r="D2100" s="2">
        <v>53439996204</v>
      </c>
      <c r="E2100" s="1">
        <v>15687</v>
      </c>
      <c r="F2100">
        <v>78</v>
      </c>
      <c r="G2100" s="2" t="s">
        <v>1502</v>
      </c>
      <c r="H2100" s="2" t="s">
        <v>519</v>
      </c>
      <c r="I2100" s="2" t="s">
        <v>992</v>
      </c>
      <c r="J2100" s="2" t="s">
        <v>141</v>
      </c>
      <c r="K2100" s="2">
        <v>2317532</v>
      </c>
      <c r="L2100" s="2" t="s">
        <v>16</v>
      </c>
    </row>
    <row r="2101" spans="1:12" x14ac:dyDescent="0.25">
      <c r="A2101" s="2">
        <v>700003942935400</v>
      </c>
      <c r="B2101" s="2" t="s">
        <v>630</v>
      </c>
      <c r="C2101" s="2" t="str">
        <f t="shared" si="83"/>
        <v>*14080220**</v>
      </c>
      <c r="D2101" s="2">
        <v>98014080220</v>
      </c>
      <c r="E2101" s="1">
        <v>18221</v>
      </c>
      <c r="F2101">
        <v>71</v>
      </c>
      <c r="G2101" s="2" t="s">
        <v>1502</v>
      </c>
      <c r="H2101" s="2" t="s">
        <v>519</v>
      </c>
      <c r="I2101" s="2" t="s">
        <v>992</v>
      </c>
      <c r="J2101" s="2" t="s">
        <v>78</v>
      </c>
      <c r="K2101" s="2">
        <v>2317532</v>
      </c>
      <c r="L2101" s="2" t="s">
        <v>16</v>
      </c>
    </row>
    <row r="2102" spans="1:12" x14ac:dyDescent="0.25">
      <c r="A2102" s="2">
        <v>700602406246964</v>
      </c>
      <c r="B2102" s="2" t="s">
        <v>629</v>
      </c>
      <c r="C2102" s="2" t="str">
        <f t="shared" si="83"/>
        <v>*8800244**</v>
      </c>
      <c r="D2102" s="2">
        <v>7658800244</v>
      </c>
      <c r="E2102" s="1">
        <v>17944</v>
      </c>
      <c r="F2102">
        <v>72</v>
      </c>
      <c r="G2102" s="2" t="s">
        <v>1502</v>
      </c>
      <c r="H2102" s="2" t="s">
        <v>519</v>
      </c>
      <c r="I2102" s="2" t="s">
        <v>992</v>
      </c>
      <c r="J2102" s="2" t="s">
        <v>78</v>
      </c>
      <c r="K2102" s="2">
        <v>2317532</v>
      </c>
      <c r="L2102" s="2" t="s">
        <v>16</v>
      </c>
    </row>
    <row r="2103" spans="1:12" x14ac:dyDescent="0.25">
      <c r="A2103" s="2">
        <v>706807732368327</v>
      </c>
      <c r="B2103" s="2" t="s">
        <v>607</v>
      </c>
      <c r="C2103" s="2" t="str">
        <f t="shared" si="83"/>
        <v>*5642268**</v>
      </c>
      <c r="D2103" s="2">
        <v>1555642268</v>
      </c>
      <c r="E2103" s="1">
        <v>17344</v>
      </c>
      <c r="F2103">
        <v>73</v>
      </c>
      <c r="G2103" s="2" t="s">
        <v>1502</v>
      </c>
      <c r="H2103" s="2" t="s">
        <v>519</v>
      </c>
      <c r="I2103" s="2" t="s">
        <v>992</v>
      </c>
      <c r="J2103" s="2" t="s">
        <v>78</v>
      </c>
      <c r="K2103" s="2">
        <v>2317532</v>
      </c>
      <c r="L2103" s="2" t="s">
        <v>16</v>
      </c>
    </row>
    <row r="2104" spans="1:12" hidden="1" x14ac:dyDescent="0.25">
      <c r="A2104">
        <v>700003012955202</v>
      </c>
      <c r="B2104" t="s">
        <v>492</v>
      </c>
      <c r="C2104"/>
      <c r="D2104">
        <v>89895215215</v>
      </c>
      <c r="E2104" s="1">
        <v>31450</v>
      </c>
      <c r="F2104">
        <v>35</v>
      </c>
      <c r="G2104" t="s">
        <v>1502</v>
      </c>
      <c r="H2104" t="s">
        <v>519</v>
      </c>
      <c r="I2104" t="s">
        <v>992</v>
      </c>
      <c r="J2104" t="s">
        <v>130</v>
      </c>
      <c r="K2104">
        <v>2317532</v>
      </c>
      <c r="L2104" t="s">
        <v>16</v>
      </c>
    </row>
    <row r="2105" spans="1:12" x14ac:dyDescent="0.25">
      <c r="A2105" s="2">
        <v>705001482760555</v>
      </c>
      <c r="B2105" s="2" t="s">
        <v>646</v>
      </c>
      <c r="C2105" s="2" t="str">
        <f t="shared" ref="C2105:C2125" si="84">"*"&amp;MID(D2105,4,9)&amp;"**"</f>
        <v>*33443253**</v>
      </c>
      <c r="D2105" s="2">
        <v>96233443253</v>
      </c>
      <c r="E2105" s="1">
        <v>18267</v>
      </c>
      <c r="F2105">
        <v>71</v>
      </c>
      <c r="G2105" s="2" t="s">
        <v>1502</v>
      </c>
      <c r="H2105" s="2" t="s">
        <v>519</v>
      </c>
      <c r="I2105" s="2" t="s">
        <v>992</v>
      </c>
      <c r="J2105" s="2" t="s">
        <v>78</v>
      </c>
      <c r="K2105" s="2">
        <v>2317532</v>
      </c>
      <c r="L2105" s="2" t="s">
        <v>16</v>
      </c>
    </row>
    <row r="2106" spans="1:12" x14ac:dyDescent="0.25">
      <c r="A2106" s="2">
        <v>705003283941853</v>
      </c>
      <c r="B2106" s="2" t="s">
        <v>610</v>
      </c>
      <c r="C2106" s="2" t="str">
        <f t="shared" si="84"/>
        <v>*6096291**</v>
      </c>
      <c r="D2106" s="2">
        <v>3176096291</v>
      </c>
      <c r="E2106" s="1">
        <v>18368</v>
      </c>
      <c r="F2106">
        <v>71</v>
      </c>
      <c r="G2106" s="2" t="s">
        <v>1502</v>
      </c>
      <c r="H2106" s="2" t="s">
        <v>519</v>
      </c>
      <c r="I2106" s="2" t="s">
        <v>992</v>
      </c>
      <c r="J2106" s="2" t="s">
        <v>78</v>
      </c>
      <c r="K2106" s="2">
        <v>2317532</v>
      </c>
      <c r="L2106" s="2" t="s">
        <v>16</v>
      </c>
    </row>
    <row r="2107" spans="1:12" x14ac:dyDescent="0.25">
      <c r="A2107" s="2">
        <v>700109940041113</v>
      </c>
      <c r="B2107" s="2" t="s">
        <v>649</v>
      </c>
      <c r="C2107" s="2" t="str">
        <f t="shared" si="84"/>
        <v>*28770234**</v>
      </c>
      <c r="D2107" s="2">
        <v>35328770234</v>
      </c>
      <c r="E2107" s="1">
        <v>15891</v>
      </c>
      <c r="F2107">
        <v>77</v>
      </c>
      <c r="G2107" s="2" t="s">
        <v>1502</v>
      </c>
      <c r="H2107" s="2" t="s">
        <v>519</v>
      </c>
      <c r="I2107" s="2" t="s">
        <v>992</v>
      </c>
      <c r="J2107" s="2" t="s">
        <v>141</v>
      </c>
      <c r="K2107" s="2">
        <v>2317532</v>
      </c>
      <c r="L2107" s="2" t="s">
        <v>16</v>
      </c>
    </row>
    <row r="2108" spans="1:12" x14ac:dyDescent="0.25">
      <c r="A2108" s="2">
        <v>705002040834554</v>
      </c>
      <c r="B2108" s="2" t="s">
        <v>647</v>
      </c>
      <c r="C2108" s="2" t="str">
        <f t="shared" si="84"/>
        <v>*4972249**</v>
      </c>
      <c r="D2108" s="2">
        <v>5674972249</v>
      </c>
      <c r="E2108" s="1">
        <v>18700</v>
      </c>
      <c r="F2108">
        <v>70</v>
      </c>
      <c r="G2108" s="2" t="s">
        <v>1502</v>
      </c>
      <c r="H2108" s="2" t="s">
        <v>519</v>
      </c>
      <c r="I2108" s="2" t="s">
        <v>992</v>
      </c>
      <c r="J2108" s="2" t="s">
        <v>78</v>
      </c>
      <c r="K2108" s="2">
        <v>2317532</v>
      </c>
      <c r="L2108" s="2" t="s">
        <v>16</v>
      </c>
    </row>
    <row r="2109" spans="1:12" x14ac:dyDescent="0.25">
      <c r="A2109" s="2">
        <v>706207514109260</v>
      </c>
      <c r="B2109" s="2" t="s">
        <v>453</v>
      </c>
      <c r="C2109" s="2" t="str">
        <f t="shared" si="84"/>
        <v>*21910220**</v>
      </c>
      <c r="D2109" s="2">
        <v>92621910220</v>
      </c>
      <c r="E2109" s="1">
        <v>18311</v>
      </c>
      <c r="F2109">
        <v>71</v>
      </c>
      <c r="G2109" s="2" t="s">
        <v>1502</v>
      </c>
      <c r="H2109" s="2" t="s">
        <v>519</v>
      </c>
      <c r="I2109" s="2" t="s">
        <v>992</v>
      </c>
      <c r="J2109" s="2" t="s">
        <v>78</v>
      </c>
      <c r="K2109" s="2">
        <v>5714532</v>
      </c>
      <c r="L2109" s="2" t="s">
        <v>116</v>
      </c>
    </row>
    <row r="2110" spans="1:12" x14ac:dyDescent="0.25">
      <c r="A2110" s="2">
        <v>700107918729211</v>
      </c>
      <c r="B2110" s="2" t="s">
        <v>418</v>
      </c>
      <c r="C2110" s="2" t="str">
        <f t="shared" si="84"/>
        <v>*89631253**</v>
      </c>
      <c r="D2110" s="2">
        <v>43089631253</v>
      </c>
      <c r="E2110" s="1">
        <v>16882</v>
      </c>
      <c r="F2110">
        <v>75</v>
      </c>
      <c r="G2110" s="2" t="s">
        <v>1502</v>
      </c>
      <c r="H2110" s="2" t="s">
        <v>519</v>
      </c>
      <c r="I2110" s="2" t="s">
        <v>992</v>
      </c>
      <c r="J2110" s="2" t="s">
        <v>141</v>
      </c>
      <c r="K2110" s="2">
        <v>5714532</v>
      </c>
      <c r="L2110" s="2" t="s">
        <v>116</v>
      </c>
    </row>
    <row r="2111" spans="1:12" x14ac:dyDescent="0.25">
      <c r="A2111" s="2">
        <v>700006904614808</v>
      </c>
      <c r="B2111" s="2" t="s">
        <v>463</v>
      </c>
      <c r="C2111" s="2" t="str">
        <f t="shared" si="84"/>
        <v>*14759204**</v>
      </c>
      <c r="D2111" s="2">
        <v>13714759204</v>
      </c>
      <c r="E2111" s="1">
        <v>15957</v>
      </c>
      <c r="F2111">
        <v>77</v>
      </c>
      <c r="G2111" s="2" t="s">
        <v>1502</v>
      </c>
      <c r="H2111" s="2" t="s">
        <v>519</v>
      </c>
      <c r="I2111" s="2" t="s">
        <v>992</v>
      </c>
      <c r="J2111" s="2" t="s">
        <v>141</v>
      </c>
      <c r="K2111" s="2">
        <v>5714532</v>
      </c>
      <c r="L2111" s="2" t="s">
        <v>116</v>
      </c>
    </row>
    <row r="2112" spans="1:12" x14ac:dyDescent="0.25">
      <c r="A2112" s="2">
        <v>700407556926150</v>
      </c>
      <c r="B2112" s="2" t="s">
        <v>407</v>
      </c>
      <c r="C2112" s="2" t="str">
        <f t="shared" si="84"/>
        <v>*43580259**</v>
      </c>
      <c r="D2112" s="2">
        <v>19943580259</v>
      </c>
      <c r="E2112" s="1">
        <v>15634</v>
      </c>
      <c r="F2112">
        <v>78</v>
      </c>
      <c r="G2112" s="2" t="s">
        <v>1502</v>
      </c>
      <c r="H2112" s="2" t="s">
        <v>519</v>
      </c>
      <c r="I2112" s="2" t="s">
        <v>992</v>
      </c>
      <c r="J2112" s="2" t="s">
        <v>78</v>
      </c>
      <c r="K2112" s="2">
        <v>5714532</v>
      </c>
      <c r="L2112" s="2" t="s">
        <v>116</v>
      </c>
    </row>
    <row r="2113" spans="1:12" x14ac:dyDescent="0.25">
      <c r="A2113" s="2">
        <v>709006845878518</v>
      </c>
      <c r="B2113" s="2" t="s">
        <v>450</v>
      </c>
      <c r="C2113" s="2" t="str">
        <f t="shared" si="84"/>
        <v>*04444287**</v>
      </c>
      <c r="D2113" s="2">
        <v>12804444287</v>
      </c>
      <c r="E2113" s="1">
        <v>17026</v>
      </c>
      <c r="F2113">
        <v>74</v>
      </c>
      <c r="G2113" s="2" t="s">
        <v>1502</v>
      </c>
      <c r="H2113" s="2" t="s">
        <v>519</v>
      </c>
      <c r="I2113" s="2" t="s">
        <v>992</v>
      </c>
      <c r="J2113" s="2" t="s">
        <v>78</v>
      </c>
      <c r="K2113" s="2">
        <v>5714532</v>
      </c>
      <c r="L2113" s="2" t="s">
        <v>116</v>
      </c>
    </row>
    <row r="2114" spans="1:12" x14ac:dyDescent="0.25">
      <c r="A2114" s="2">
        <v>700009949456805</v>
      </c>
      <c r="B2114" s="2" t="s">
        <v>455</v>
      </c>
      <c r="C2114" s="2" t="str">
        <f t="shared" si="84"/>
        <v>*27758249**</v>
      </c>
      <c r="D2114" s="2">
        <v>35327758249</v>
      </c>
      <c r="E2114" s="1">
        <v>16366</v>
      </c>
      <c r="F2114">
        <v>76</v>
      </c>
      <c r="G2114" s="2" t="s">
        <v>1502</v>
      </c>
      <c r="H2114" s="2" t="s">
        <v>519</v>
      </c>
      <c r="I2114" s="2" t="s">
        <v>992</v>
      </c>
      <c r="J2114" s="2" t="s">
        <v>141</v>
      </c>
      <c r="K2114" s="2">
        <v>5714532</v>
      </c>
      <c r="L2114" s="2" t="s">
        <v>116</v>
      </c>
    </row>
    <row r="2115" spans="1:12" x14ac:dyDescent="0.25">
      <c r="A2115" s="2">
        <v>708200117884144</v>
      </c>
      <c r="B2115" s="2" t="s">
        <v>421</v>
      </c>
      <c r="C2115" s="2" t="str">
        <f t="shared" si="84"/>
        <v>*21636268**</v>
      </c>
      <c r="D2115" s="2">
        <v>14521636268</v>
      </c>
      <c r="E2115" s="1">
        <v>17670</v>
      </c>
      <c r="F2115">
        <v>72</v>
      </c>
      <c r="G2115" s="2" t="s">
        <v>1502</v>
      </c>
      <c r="H2115" s="2" t="s">
        <v>519</v>
      </c>
      <c r="I2115" s="2" t="s">
        <v>992</v>
      </c>
      <c r="J2115" s="2" t="s">
        <v>78</v>
      </c>
      <c r="K2115" s="2">
        <v>5714532</v>
      </c>
      <c r="L2115" s="2" t="s">
        <v>116</v>
      </c>
    </row>
    <row r="2116" spans="1:12" x14ac:dyDescent="0.25">
      <c r="A2116" s="2">
        <v>706407694948280</v>
      </c>
      <c r="B2116" s="2" t="s">
        <v>468</v>
      </c>
      <c r="C2116" s="2" t="str">
        <f t="shared" si="84"/>
        <v>*08364220**</v>
      </c>
      <c r="D2116" s="2">
        <v>69508364220</v>
      </c>
      <c r="E2116" s="1">
        <v>15972</v>
      </c>
      <c r="F2116">
        <v>77</v>
      </c>
      <c r="G2116" s="2" t="s">
        <v>1502</v>
      </c>
      <c r="H2116" s="2" t="s">
        <v>519</v>
      </c>
      <c r="I2116" s="2" t="s">
        <v>992</v>
      </c>
      <c r="J2116" s="2" t="s">
        <v>141</v>
      </c>
      <c r="K2116" s="2">
        <v>5714532</v>
      </c>
      <c r="L2116" s="2" t="s">
        <v>116</v>
      </c>
    </row>
    <row r="2117" spans="1:12" x14ac:dyDescent="0.25">
      <c r="A2117" s="2">
        <v>700209949682420</v>
      </c>
      <c r="B2117" s="2" t="s">
        <v>222</v>
      </c>
      <c r="C2117" s="2" t="str">
        <f t="shared" si="84"/>
        <v>*25038249**</v>
      </c>
      <c r="D2117" s="2">
        <v>35325038249</v>
      </c>
      <c r="E2117" s="1">
        <v>21277</v>
      </c>
      <c r="F2117">
        <v>63</v>
      </c>
      <c r="G2117" s="2" t="s">
        <v>1502</v>
      </c>
      <c r="H2117" s="2" t="s">
        <v>519</v>
      </c>
      <c r="I2117" s="2" t="s">
        <v>14</v>
      </c>
      <c r="J2117" s="2" t="s">
        <v>15</v>
      </c>
      <c r="K2117" s="2">
        <v>2317532</v>
      </c>
      <c r="L2117" s="2" t="s">
        <v>16</v>
      </c>
    </row>
    <row r="2118" spans="1:12" x14ac:dyDescent="0.25">
      <c r="A2118" s="2">
        <v>700003096632906</v>
      </c>
      <c r="B2118" s="2" t="s">
        <v>449</v>
      </c>
      <c r="C2118" s="2" t="str">
        <f t="shared" si="84"/>
        <v>*30376220**</v>
      </c>
      <c r="D2118" s="2">
        <v>35330376220</v>
      </c>
      <c r="E2118" s="1">
        <v>17730</v>
      </c>
      <c r="F2118">
        <v>72</v>
      </c>
      <c r="G2118" s="2" t="s">
        <v>1502</v>
      </c>
      <c r="H2118" s="2" t="s">
        <v>519</v>
      </c>
      <c r="I2118" s="2" t="s">
        <v>992</v>
      </c>
      <c r="J2118" s="2" t="s">
        <v>78</v>
      </c>
      <c r="K2118" s="2">
        <v>5714532</v>
      </c>
      <c r="L2118" s="2" t="s">
        <v>116</v>
      </c>
    </row>
    <row r="2119" spans="1:12" x14ac:dyDescent="0.25">
      <c r="A2119" s="2">
        <v>700109905005114</v>
      </c>
      <c r="B2119" s="2" t="s">
        <v>465</v>
      </c>
      <c r="C2119" s="2" t="str">
        <f t="shared" si="84"/>
        <v>*25356291**</v>
      </c>
      <c r="D2119" s="2">
        <v>35325356291</v>
      </c>
      <c r="E2119" s="1">
        <v>17986</v>
      </c>
      <c r="F2119">
        <v>72</v>
      </c>
      <c r="G2119" s="2" t="s">
        <v>1502</v>
      </c>
      <c r="H2119" s="2" t="s">
        <v>519</v>
      </c>
      <c r="I2119" s="2" t="s">
        <v>992</v>
      </c>
      <c r="J2119" s="2" t="s">
        <v>78</v>
      </c>
      <c r="K2119" s="2">
        <v>5714532</v>
      </c>
      <c r="L2119" s="2" t="s">
        <v>116</v>
      </c>
    </row>
    <row r="2120" spans="1:12" x14ac:dyDescent="0.25">
      <c r="A2120" s="2">
        <v>700809953965983</v>
      </c>
      <c r="B2120" s="2" t="s">
        <v>631</v>
      </c>
      <c r="C2120" s="2" t="str">
        <f t="shared" si="84"/>
        <v>*25569287**</v>
      </c>
      <c r="D2120" s="2">
        <v>35325569287</v>
      </c>
      <c r="E2120" s="1">
        <v>17827</v>
      </c>
      <c r="F2120">
        <v>72</v>
      </c>
      <c r="G2120" s="2" t="s">
        <v>1502</v>
      </c>
      <c r="H2120" s="2" t="s">
        <v>519</v>
      </c>
      <c r="I2120" s="2" t="s">
        <v>992</v>
      </c>
      <c r="J2120" s="2" t="s">
        <v>78</v>
      </c>
      <c r="K2120" s="2">
        <v>2317532</v>
      </c>
      <c r="L2120" s="2" t="s">
        <v>16</v>
      </c>
    </row>
    <row r="2121" spans="1:12" x14ac:dyDescent="0.25">
      <c r="A2121" s="2">
        <v>708306265010260</v>
      </c>
      <c r="B2121" s="2" t="s">
        <v>611</v>
      </c>
      <c r="C2121" s="2" t="str">
        <f t="shared" si="84"/>
        <v>*29374215**</v>
      </c>
      <c r="D2121" s="2">
        <v>12829374215</v>
      </c>
      <c r="E2121" s="1">
        <v>17095</v>
      </c>
      <c r="F2121">
        <v>74</v>
      </c>
      <c r="G2121" s="2" t="s">
        <v>1502</v>
      </c>
      <c r="H2121" s="2" t="s">
        <v>519</v>
      </c>
      <c r="I2121" s="2" t="s">
        <v>992</v>
      </c>
      <c r="J2121" s="2" t="s">
        <v>78</v>
      </c>
      <c r="K2121" s="2">
        <v>2317532</v>
      </c>
      <c r="L2121" s="2" t="s">
        <v>16</v>
      </c>
    </row>
    <row r="2122" spans="1:12" x14ac:dyDescent="0.25">
      <c r="A2122" s="2">
        <v>707608232718699</v>
      </c>
      <c r="B2122" s="2" t="s">
        <v>613</v>
      </c>
      <c r="C2122" s="2" t="str">
        <f t="shared" si="84"/>
        <v>*42850210**</v>
      </c>
      <c r="D2122" s="2">
        <v>13742850210</v>
      </c>
      <c r="E2122" s="1">
        <v>17681</v>
      </c>
      <c r="F2122">
        <v>72</v>
      </c>
      <c r="G2122" s="2" t="s">
        <v>1502</v>
      </c>
      <c r="H2122" s="2" t="s">
        <v>519</v>
      </c>
      <c r="I2122" s="2" t="s">
        <v>992</v>
      </c>
      <c r="J2122" s="2" t="s">
        <v>78</v>
      </c>
      <c r="K2122" s="2">
        <v>2317532</v>
      </c>
      <c r="L2122" s="2" t="s">
        <v>16</v>
      </c>
    </row>
    <row r="2123" spans="1:12" x14ac:dyDescent="0.25">
      <c r="A2123" s="2">
        <v>704601691756220</v>
      </c>
      <c r="B2123" s="2" t="s">
        <v>626</v>
      </c>
      <c r="C2123" s="2" t="str">
        <f t="shared" si="84"/>
        <v>*83270287**</v>
      </c>
      <c r="D2123" s="2">
        <v>74783270287</v>
      </c>
      <c r="E2123" s="1">
        <v>18479</v>
      </c>
      <c r="F2123">
        <v>70</v>
      </c>
      <c r="G2123" s="2" t="s">
        <v>1502</v>
      </c>
      <c r="H2123" s="2" t="s">
        <v>519</v>
      </c>
      <c r="I2123" s="2" t="s">
        <v>992</v>
      </c>
      <c r="J2123" s="2" t="s">
        <v>78</v>
      </c>
      <c r="K2123" s="2">
        <v>2317532</v>
      </c>
      <c r="L2123" s="2" t="s">
        <v>16</v>
      </c>
    </row>
    <row r="2124" spans="1:12" x14ac:dyDescent="0.25">
      <c r="A2124" s="2">
        <v>701400682025738</v>
      </c>
      <c r="B2124" s="2" t="s">
        <v>627</v>
      </c>
      <c r="C2124" s="2" t="str">
        <f t="shared" si="84"/>
        <v>*08779249**</v>
      </c>
      <c r="D2124" s="2">
        <v>10808779249</v>
      </c>
      <c r="E2124" s="1">
        <v>18264</v>
      </c>
      <c r="F2124">
        <v>71</v>
      </c>
      <c r="G2124" s="2" t="s">
        <v>1502</v>
      </c>
      <c r="H2124" s="2" t="s">
        <v>519</v>
      </c>
      <c r="I2124" s="2" t="s">
        <v>992</v>
      </c>
      <c r="J2124" s="2" t="s">
        <v>78</v>
      </c>
      <c r="K2124" s="2">
        <v>2317532</v>
      </c>
      <c r="L2124" s="2" t="s">
        <v>16</v>
      </c>
    </row>
    <row r="2125" spans="1:12" x14ac:dyDescent="0.25">
      <c r="A2125" s="2">
        <v>701009876912294</v>
      </c>
      <c r="B2125" s="2" t="s">
        <v>612</v>
      </c>
      <c r="C2125" s="2" t="str">
        <f t="shared" si="84"/>
        <v>*0317253**</v>
      </c>
      <c r="D2125" s="2">
        <v>9300317253</v>
      </c>
      <c r="E2125" s="1">
        <v>15516</v>
      </c>
      <c r="F2125">
        <v>78</v>
      </c>
      <c r="G2125" s="2" t="s">
        <v>1502</v>
      </c>
      <c r="H2125" s="2" t="s">
        <v>519</v>
      </c>
      <c r="I2125" s="2" t="s">
        <v>992</v>
      </c>
      <c r="J2125" s="2" t="s">
        <v>141</v>
      </c>
      <c r="K2125" s="2">
        <v>2317532</v>
      </c>
      <c r="L2125" s="2" t="s">
        <v>16</v>
      </c>
    </row>
    <row r="2126" spans="1:12" hidden="1" x14ac:dyDescent="0.25">
      <c r="A2126">
        <v>703407684586500</v>
      </c>
      <c r="B2126" t="s">
        <v>523</v>
      </c>
      <c r="C2126"/>
      <c r="D2126">
        <v>68634005291</v>
      </c>
      <c r="E2126" s="1">
        <v>28273</v>
      </c>
      <c r="F2126">
        <v>43</v>
      </c>
      <c r="G2126" t="s">
        <v>1502</v>
      </c>
      <c r="H2126" t="s">
        <v>519</v>
      </c>
      <c r="I2126" t="s">
        <v>992</v>
      </c>
      <c r="J2126" t="s">
        <v>130</v>
      </c>
      <c r="K2126">
        <v>2317532</v>
      </c>
      <c r="L2126" t="s">
        <v>16</v>
      </c>
    </row>
    <row r="2127" spans="1:12" hidden="1" x14ac:dyDescent="0.25">
      <c r="A2127">
        <v>700401937265650</v>
      </c>
      <c r="B2127" t="s">
        <v>1514</v>
      </c>
      <c r="C2127"/>
      <c r="D2127">
        <v>35325801287</v>
      </c>
      <c r="E2127" s="1">
        <v>25898</v>
      </c>
      <c r="F2127">
        <v>50</v>
      </c>
      <c r="G2127" t="s">
        <v>1502</v>
      </c>
      <c r="H2127" t="s">
        <v>13</v>
      </c>
      <c r="I2127" t="s">
        <v>140</v>
      </c>
      <c r="J2127" t="s">
        <v>994</v>
      </c>
      <c r="K2127">
        <v>2317532</v>
      </c>
      <c r="L2127" t="s">
        <v>16</v>
      </c>
    </row>
    <row r="2128" spans="1:12" hidden="1" x14ac:dyDescent="0.25">
      <c r="A2128">
        <v>700808914427088</v>
      </c>
      <c r="B2128" t="s">
        <v>1515</v>
      </c>
      <c r="C2128"/>
      <c r="D2128">
        <v>40135373204</v>
      </c>
      <c r="E2128" s="1">
        <v>25144</v>
      </c>
      <c r="F2128">
        <v>52</v>
      </c>
      <c r="G2128" t="s">
        <v>1502</v>
      </c>
      <c r="H2128" t="s">
        <v>13</v>
      </c>
      <c r="I2128" t="s">
        <v>140</v>
      </c>
      <c r="J2128" t="s">
        <v>994</v>
      </c>
      <c r="K2128">
        <v>2317532</v>
      </c>
      <c r="L2128" t="s">
        <v>16</v>
      </c>
    </row>
    <row r="2129" spans="1:12" hidden="1" x14ac:dyDescent="0.25">
      <c r="A2129">
        <v>702802122970263</v>
      </c>
      <c r="B2129" t="s">
        <v>1516</v>
      </c>
      <c r="C2129"/>
      <c r="D2129">
        <v>47956755204</v>
      </c>
      <c r="E2129" s="1">
        <v>27244</v>
      </c>
      <c r="F2129">
        <v>46</v>
      </c>
      <c r="G2129" t="s">
        <v>1502</v>
      </c>
      <c r="H2129" t="s">
        <v>13</v>
      </c>
      <c r="I2129" t="s">
        <v>140</v>
      </c>
      <c r="J2129" t="s">
        <v>1517</v>
      </c>
      <c r="K2129">
        <v>2317532</v>
      </c>
      <c r="L2129" t="s">
        <v>16</v>
      </c>
    </row>
    <row r="2130" spans="1:12" hidden="1" x14ac:dyDescent="0.25">
      <c r="A2130">
        <v>703602001650438</v>
      </c>
      <c r="B2130" t="s">
        <v>1518</v>
      </c>
      <c r="C2130"/>
      <c r="D2130">
        <v>8966640230</v>
      </c>
      <c r="E2130" s="1">
        <v>35622</v>
      </c>
      <c r="F2130">
        <v>23</v>
      </c>
      <c r="G2130" t="s">
        <v>1502</v>
      </c>
      <c r="H2130" t="s">
        <v>13</v>
      </c>
      <c r="I2130" t="s">
        <v>140</v>
      </c>
      <c r="J2130" t="s">
        <v>1054</v>
      </c>
      <c r="K2130">
        <v>2317532</v>
      </c>
      <c r="L2130" t="s">
        <v>16</v>
      </c>
    </row>
    <row r="2131" spans="1:12" hidden="1" x14ac:dyDescent="0.25">
      <c r="A2131">
        <v>708204644985048</v>
      </c>
      <c r="B2131" t="s">
        <v>1519</v>
      </c>
      <c r="C2131"/>
      <c r="D2131">
        <v>74682431234</v>
      </c>
      <c r="E2131" s="1">
        <v>30345</v>
      </c>
      <c r="F2131">
        <v>38</v>
      </c>
      <c r="G2131" t="s">
        <v>1502</v>
      </c>
      <c r="H2131" t="s">
        <v>13</v>
      </c>
      <c r="I2131" t="s">
        <v>140</v>
      </c>
      <c r="J2131" t="s">
        <v>994</v>
      </c>
      <c r="K2131">
        <v>2317532</v>
      </c>
      <c r="L2131" t="s">
        <v>16</v>
      </c>
    </row>
    <row r="2132" spans="1:12" hidden="1" x14ac:dyDescent="0.25">
      <c r="A2132">
        <v>704305587367597</v>
      </c>
      <c r="B2132" t="s">
        <v>1520</v>
      </c>
      <c r="C2132"/>
      <c r="D2132">
        <v>63401282204</v>
      </c>
      <c r="E2132" s="1">
        <v>26994</v>
      </c>
      <c r="F2132">
        <v>47</v>
      </c>
      <c r="G2132" t="s">
        <v>1502</v>
      </c>
      <c r="H2132" t="s">
        <v>13</v>
      </c>
      <c r="I2132" t="s">
        <v>140</v>
      </c>
      <c r="J2132" t="s">
        <v>994</v>
      </c>
      <c r="K2132">
        <v>2317532</v>
      </c>
      <c r="L2132" t="s">
        <v>16</v>
      </c>
    </row>
    <row r="2133" spans="1:12" hidden="1" x14ac:dyDescent="0.25">
      <c r="A2133">
        <v>704100625380750</v>
      </c>
      <c r="B2133" t="s">
        <v>1521</v>
      </c>
      <c r="C2133"/>
      <c r="D2133">
        <v>42398363287</v>
      </c>
      <c r="E2133" s="1">
        <v>26337</v>
      </c>
      <c r="F2133">
        <v>49</v>
      </c>
      <c r="G2133" t="s">
        <v>1502</v>
      </c>
      <c r="H2133" t="s">
        <v>13</v>
      </c>
      <c r="I2133" t="s">
        <v>140</v>
      </c>
      <c r="J2133" t="s">
        <v>1499</v>
      </c>
      <c r="K2133">
        <v>2317532</v>
      </c>
      <c r="L2133" t="s">
        <v>16</v>
      </c>
    </row>
    <row r="2134" spans="1:12" hidden="1" x14ac:dyDescent="0.25">
      <c r="A2134">
        <v>707007865222531</v>
      </c>
      <c r="B2134" t="s">
        <v>1522</v>
      </c>
      <c r="C2134"/>
      <c r="D2134">
        <v>91912229234</v>
      </c>
      <c r="E2134" s="1">
        <v>27211</v>
      </c>
      <c r="F2134">
        <v>46</v>
      </c>
      <c r="G2134" t="s">
        <v>1502</v>
      </c>
      <c r="H2134" t="s">
        <v>13</v>
      </c>
      <c r="I2134" t="s">
        <v>140</v>
      </c>
      <c r="J2134" t="s">
        <v>994</v>
      </c>
      <c r="K2134">
        <v>2317532</v>
      </c>
      <c r="L2134" t="s">
        <v>16</v>
      </c>
    </row>
    <row r="2135" spans="1:12" hidden="1" x14ac:dyDescent="0.25">
      <c r="A2135">
        <v>705002066364350</v>
      </c>
      <c r="B2135" t="s">
        <v>1523</v>
      </c>
      <c r="C2135"/>
      <c r="D2135">
        <v>29223512204</v>
      </c>
      <c r="E2135" s="1">
        <v>25338</v>
      </c>
      <c r="F2135">
        <v>51</v>
      </c>
      <c r="G2135" t="s">
        <v>1502</v>
      </c>
      <c r="H2135" t="s">
        <v>13</v>
      </c>
      <c r="I2135" t="s">
        <v>140</v>
      </c>
      <c r="J2135" t="s">
        <v>994</v>
      </c>
      <c r="K2135">
        <v>2317532</v>
      </c>
      <c r="L2135" t="s">
        <v>16</v>
      </c>
    </row>
    <row r="2136" spans="1:12" hidden="1" x14ac:dyDescent="0.25">
      <c r="A2136">
        <v>702108770212090</v>
      </c>
      <c r="B2136" t="s">
        <v>1524</v>
      </c>
      <c r="C2136"/>
      <c r="D2136">
        <v>98013386287</v>
      </c>
      <c r="E2136" s="1">
        <v>27354</v>
      </c>
      <c r="F2136">
        <v>46</v>
      </c>
      <c r="G2136" t="s">
        <v>1502</v>
      </c>
      <c r="H2136" t="s">
        <v>13</v>
      </c>
      <c r="I2136" t="s">
        <v>140</v>
      </c>
      <c r="J2136" t="s">
        <v>994</v>
      </c>
      <c r="K2136">
        <v>2317532</v>
      </c>
      <c r="L2136" t="s">
        <v>16</v>
      </c>
    </row>
    <row r="2137" spans="1:12" hidden="1" x14ac:dyDescent="0.25">
      <c r="A2137">
        <v>706001883227147</v>
      </c>
      <c r="B2137" t="s">
        <v>1525</v>
      </c>
      <c r="C2137"/>
      <c r="D2137">
        <v>72360674234</v>
      </c>
      <c r="E2137" s="1">
        <v>28951</v>
      </c>
      <c r="F2137">
        <v>42</v>
      </c>
      <c r="G2137" t="s">
        <v>1502</v>
      </c>
      <c r="H2137" t="s">
        <v>13</v>
      </c>
      <c r="I2137" t="s">
        <v>140</v>
      </c>
      <c r="J2137" t="s">
        <v>1012</v>
      </c>
      <c r="K2137">
        <v>2317532</v>
      </c>
      <c r="L2137" t="s">
        <v>16</v>
      </c>
    </row>
    <row r="2138" spans="1:12" hidden="1" x14ac:dyDescent="0.25">
      <c r="A2138">
        <v>700609909527862</v>
      </c>
      <c r="B2138" t="s">
        <v>1526</v>
      </c>
      <c r="C2138"/>
      <c r="D2138">
        <v>35326697220</v>
      </c>
      <c r="E2138" s="1">
        <v>25526</v>
      </c>
      <c r="F2138">
        <v>51</v>
      </c>
      <c r="G2138" t="s">
        <v>1502</v>
      </c>
      <c r="H2138" t="s">
        <v>13</v>
      </c>
      <c r="I2138" t="s">
        <v>140</v>
      </c>
      <c r="J2138" t="s">
        <v>994</v>
      </c>
      <c r="K2138">
        <v>2317532</v>
      </c>
      <c r="L2138" t="s">
        <v>16</v>
      </c>
    </row>
    <row r="2139" spans="1:12" x14ac:dyDescent="0.25">
      <c r="A2139" s="2">
        <v>708109551781936</v>
      </c>
      <c r="B2139" s="2" t="s">
        <v>444</v>
      </c>
      <c r="C2139" s="2" t="str">
        <f t="shared" ref="C2139:C2148" si="85">"*"&amp;MID(D2139,4,9)&amp;"**"</f>
        <v>*13204268**</v>
      </c>
      <c r="D2139" s="2">
        <v>59413204268</v>
      </c>
      <c r="E2139" s="1">
        <v>18630</v>
      </c>
      <c r="F2139">
        <v>70</v>
      </c>
      <c r="G2139" s="2" t="s">
        <v>1502</v>
      </c>
      <c r="H2139" s="2" t="s">
        <v>519</v>
      </c>
      <c r="I2139" s="2" t="s">
        <v>992</v>
      </c>
      <c r="J2139" s="2" t="s">
        <v>78</v>
      </c>
      <c r="K2139" s="2">
        <v>5714532</v>
      </c>
      <c r="L2139" s="2" t="s">
        <v>116</v>
      </c>
    </row>
    <row r="2140" spans="1:12" x14ac:dyDescent="0.25">
      <c r="A2140" s="2">
        <v>700309939292440</v>
      </c>
      <c r="B2140" s="2" t="s">
        <v>462</v>
      </c>
      <c r="C2140" s="2" t="str">
        <f t="shared" si="85"/>
        <v>*24961272**</v>
      </c>
      <c r="D2140" s="2">
        <v>35324961272</v>
      </c>
      <c r="E2140" s="1">
        <v>17994</v>
      </c>
      <c r="F2140">
        <v>72</v>
      </c>
      <c r="G2140" s="2" t="s">
        <v>1502</v>
      </c>
      <c r="H2140" s="2" t="s">
        <v>519</v>
      </c>
      <c r="I2140" s="2" t="s">
        <v>992</v>
      </c>
      <c r="J2140" s="2" t="s">
        <v>78</v>
      </c>
      <c r="K2140" s="2">
        <v>5714532</v>
      </c>
      <c r="L2140" s="2" t="s">
        <v>116</v>
      </c>
    </row>
    <row r="2141" spans="1:12" x14ac:dyDescent="0.25">
      <c r="A2141" s="2">
        <v>702504332042537</v>
      </c>
      <c r="B2141" s="2" t="s">
        <v>566</v>
      </c>
      <c r="C2141" s="2" t="str">
        <f t="shared" si="85"/>
        <v>*8549291**</v>
      </c>
      <c r="D2141" s="2">
        <v>8098549291</v>
      </c>
      <c r="E2141" s="1">
        <v>17996</v>
      </c>
      <c r="F2141">
        <v>72</v>
      </c>
      <c r="G2141" s="2" t="s">
        <v>1502</v>
      </c>
      <c r="H2141" s="2" t="s">
        <v>519</v>
      </c>
      <c r="I2141" s="2" t="s">
        <v>992</v>
      </c>
      <c r="J2141" s="2" t="s">
        <v>78</v>
      </c>
      <c r="K2141" s="2">
        <v>5714532</v>
      </c>
      <c r="L2141" s="2" t="s">
        <v>116</v>
      </c>
    </row>
    <row r="2142" spans="1:12" x14ac:dyDescent="0.25">
      <c r="A2142" s="2">
        <v>700506726071450</v>
      </c>
      <c r="B2142" s="2" t="s">
        <v>464</v>
      </c>
      <c r="C2142" s="2" t="str">
        <f t="shared" si="85"/>
        <v>*75830282**</v>
      </c>
      <c r="D2142" s="2">
        <v>48875830282</v>
      </c>
      <c r="E2142" s="1">
        <v>16556</v>
      </c>
      <c r="F2142">
        <v>76</v>
      </c>
      <c r="G2142" s="2" t="s">
        <v>1502</v>
      </c>
      <c r="H2142" s="2" t="s">
        <v>519</v>
      </c>
      <c r="I2142" s="2" t="s">
        <v>992</v>
      </c>
      <c r="J2142" s="2" t="s">
        <v>141</v>
      </c>
      <c r="K2142" s="2">
        <v>5714532</v>
      </c>
      <c r="L2142" s="2" t="s">
        <v>116</v>
      </c>
    </row>
    <row r="2143" spans="1:12" x14ac:dyDescent="0.25">
      <c r="A2143" s="2">
        <v>709208286683338</v>
      </c>
      <c r="B2143" s="2" t="s">
        <v>451</v>
      </c>
      <c r="C2143" s="2" t="str">
        <f t="shared" si="85"/>
        <v>*42523287**</v>
      </c>
      <c r="D2143" s="2">
        <v>13742523287</v>
      </c>
      <c r="E2143" s="1">
        <v>16128</v>
      </c>
      <c r="F2143">
        <v>77</v>
      </c>
      <c r="G2143" s="2" t="s">
        <v>1502</v>
      </c>
      <c r="H2143" s="2" t="s">
        <v>519</v>
      </c>
      <c r="I2143" s="2" t="s">
        <v>992</v>
      </c>
      <c r="J2143" s="2" t="s">
        <v>141</v>
      </c>
      <c r="K2143" s="2">
        <v>5714532</v>
      </c>
      <c r="L2143" s="2" t="s">
        <v>116</v>
      </c>
    </row>
    <row r="2144" spans="1:12" x14ac:dyDescent="0.25">
      <c r="A2144" s="2">
        <v>700007640838902</v>
      </c>
      <c r="B2144" s="2" t="s">
        <v>410</v>
      </c>
      <c r="C2144" s="2" t="str">
        <f t="shared" si="85"/>
        <v>*6984249**</v>
      </c>
      <c r="D2144" s="2">
        <v>9046984249</v>
      </c>
      <c r="E2144" s="1">
        <v>16093</v>
      </c>
      <c r="F2144">
        <v>77</v>
      </c>
      <c r="G2144" s="2" t="s">
        <v>1502</v>
      </c>
      <c r="H2144" s="2" t="s">
        <v>519</v>
      </c>
      <c r="I2144" s="2" t="s">
        <v>992</v>
      </c>
      <c r="J2144" s="2" t="s">
        <v>141</v>
      </c>
      <c r="K2144" s="2">
        <v>5714532</v>
      </c>
      <c r="L2144" s="2" t="s">
        <v>116</v>
      </c>
    </row>
    <row r="2145" spans="1:12" x14ac:dyDescent="0.25">
      <c r="A2145" s="2">
        <v>708505572992580</v>
      </c>
      <c r="B2145" s="2" t="s">
        <v>415</v>
      </c>
      <c r="C2145" s="2" t="str">
        <f t="shared" si="85"/>
        <v>*93247268**</v>
      </c>
      <c r="D2145" s="2">
        <v>89893247268</v>
      </c>
      <c r="E2145" s="1">
        <v>16211</v>
      </c>
      <c r="F2145">
        <v>76</v>
      </c>
      <c r="G2145" s="2" t="s">
        <v>1502</v>
      </c>
      <c r="H2145" s="2" t="s">
        <v>519</v>
      </c>
      <c r="I2145" s="2" t="s">
        <v>992</v>
      </c>
      <c r="J2145" s="2" t="s">
        <v>141</v>
      </c>
      <c r="K2145" s="2">
        <v>5714532</v>
      </c>
      <c r="L2145" s="2" t="s">
        <v>116</v>
      </c>
    </row>
    <row r="2146" spans="1:12" x14ac:dyDescent="0.25">
      <c r="A2146" s="2">
        <v>700408984444244</v>
      </c>
      <c r="B2146" s="2" t="s">
        <v>413</v>
      </c>
      <c r="C2146" s="2" t="str">
        <f t="shared" si="85"/>
        <v>*80790200**</v>
      </c>
      <c r="D2146" s="2">
        <v>27980790200</v>
      </c>
      <c r="E2146" s="1">
        <v>18360</v>
      </c>
      <c r="F2146">
        <v>71</v>
      </c>
      <c r="G2146" s="2" t="s">
        <v>1502</v>
      </c>
      <c r="H2146" s="2" t="s">
        <v>519</v>
      </c>
      <c r="I2146" s="2" t="s">
        <v>992</v>
      </c>
      <c r="J2146" s="2" t="s">
        <v>78</v>
      </c>
      <c r="K2146" s="2">
        <v>5714532</v>
      </c>
      <c r="L2146" s="2" t="s">
        <v>116</v>
      </c>
    </row>
    <row r="2147" spans="1:12" x14ac:dyDescent="0.25">
      <c r="A2147" s="2">
        <v>702002892637881</v>
      </c>
      <c r="B2147" s="2" t="s">
        <v>1406</v>
      </c>
      <c r="C2147" s="2" t="str">
        <f t="shared" si="85"/>
        <v>*08814249**</v>
      </c>
      <c r="D2147" s="2">
        <v>19908814249</v>
      </c>
      <c r="E2147" s="1">
        <v>21202</v>
      </c>
      <c r="F2147">
        <v>63</v>
      </c>
      <c r="G2147" s="2" t="s">
        <v>1502</v>
      </c>
      <c r="H2147" s="2" t="s">
        <v>519</v>
      </c>
      <c r="I2147" s="2" t="s">
        <v>14</v>
      </c>
      <c r="J2147" s="2" t="s">
        <v>15</v>
      </c>
      <c r="K2147" s="2">
        <v>2317532</v>
      </c>
      <c r="L2147" s="2" t="s">
        <v>16</v>
      </c>
    </row>
    <row r="2148" spans="1:12" x14ac:dyDescent="0.25">
      <c r="A2148" s="2">
        <v>706401618420585</v>
      </c>
      <c r="B2148" s="2" t="s">
        <v>123</v>
      </c>
      <c r="C2148" s="2" t="str">
        <f t="shared" si="85"/>
        <v>*66916215**</v>
      </c>
      <c r="D2148" s="2">
        <v>14366916215</v>
      </c>
      <c r="E2148" s="1">
        <v>22192</v>
      </c>
      <c r="F2148">
        <v>60</v>
      </c>
      <c r="G2148" s="2" t="s">
        <v>1502</v>
      </c>
      <c r="H2148" s="2" t="s">
        <v>519</v>
      </c>
      <c r="I2148" s="2" t="s">
        <v>14</v>
      </c>
      <c r="J2148" s="2" t="s">
        <v>15</v>
      </c>
      <c r="K2148" s="2">
        <v>2317532</v>
      </c>
      <c r="L2148" s="2" t="s">
        <v>16</v>
      </c>
    </row>
    <row r="2149" spans="1:12" hidden="1" x14ac:dyDescent="0.25">
      <c r="A2149">
        <v>708003326922922</v>
      </c>
      <c r="B2149" t="s">
        <v>1527</v>
      </c>
      <c r="C2149"/>
      <c r="D2149">
        <v>68736967220</v>
      </c>
      <c r="E2149" s="1">
        <v>29212</v>
      </c>
      <c r="F2149">
        <v>41</v>
      </c>
      <c r="G2149" t="s">
        <v>1502</v>
      </c>
      <c r="H2149" t="s">
        <v>13</v>
      </c>
      <c r="I2149" t="s">
        <v>140</v>
      </c>
      <c r="J2149" t="s">
        <v>994</v>
      </c>
      <c r="K2149">
        <v>2317532</v>
      </c>
      <c r="L2149" t="s">
        <v>16</v>
      </c>
    </row>
    <row r="2150" spans="1:12" hidden="1" x14ac:dyDescent="0.25">
      <c r="A2150">
        <v>700000127472104</v>
      </c>
      <c r="B2150" t="s">
        <v>1528</v>
      </c>
      <c r="C2150"/>
      <c r="D2150">
        <v>65593944253</v>
      </c>
      <c r="E2150" s="1">
        <v>28752</v>
      </c>
      <c r="F2150">
        <v>42</v>
      </c>
      <c r="G2150" t="s">
        <v>1502</v>
      </c>
      <c r="H2150" t="s">
        <v>13</v>
      </c>
      <c r="I2150" t="s">
        <v>140</v>
      </c>
      <c r="J2150" t="s">
        <v>994</v>
      </c>
      <c r="K2150">
        <v>2317532</v>
      </c>
      <c r="L2150" t="s">
        <v>16</v>
      </c>
    </row>
    <row r="2151" spans="1:12" hidden="1" x14ac:dyDescent="0.25">
      <c r="A2151">
        <v>705009633759159</v>
      </c>
      <c r="B2151" t="s">
        <v>1529</v>
      </c>
      <c r="C2151"/>
      <c r="D2151">
        <v>35330163234</v>
      </c>
      <c r="E2151" s="1">
        <v>25430</v>
      </c>
      <c r="F2151">
        <v>51</v>
      </c>
      <c r="G2151" t="s">
        <v>1502</v>
      </c>
      <c r="H2151" t="s">
        <v>13</v>
      </c>
      <c r="I2151" t="s">
        <v>140</v>
      </c>
      <c r="J2151" t="s">
        <v>994</v>
      </c>
      <c r="K2151">
        <v>2317532</v>
      </c>
      <c r="L2151" t="s">
        <v>16</v>
      </c>
    </row>
    <row r="2152" spans="1:12" hidden="1" x14ac:dyDescent="0.25">
      <c r="A2152">
        <v>702005365379684</v>
      </c>
      <c r="B2152" t="s">
        <v>1530</v>
      </c>
      <c r="C2152"/>
      <c r="D2152">
        <v>88875920206</v>
      </c>
      <c r="E2152" s="1">
        <v>30920</v>
      </c>
      <c r="F2152">
        <v>36</v>
      </c>
      <c r="G2152" t="s">
        <v>1502</v>
      </c>
      <c r="H2152" t="s">
        <v>13</v>
      </c>
      <c r="I2152" t="s">
        <v>140</v>
      </c>
      <c r="J2152" t="s">
        <v>1012</v>
      </c>
      <c r="K2152">
        <v>2317532</v>
      </c>
      <c r="L2152" t="s">
        <v>16</v>
      </c>
    </row>
    <row r="2153" spans="1:12" hidden="1" x14ac:dyDescent="0.25">
      <c r="A2153">
        <v>709209237006132</v>
      </c>
      <c r="B2153" t="s">
        <v>1531</v>
      </c>
      <c r="C2153"/>
      <c r="D2153">
        <v>59805021220</v>
      </c>
      <c r="E2153" s="1">
        <v>24404</v>
      </c>
      <c r="F2153">
        <v>54</v>
      </c>
      <c r="G2153" t="s">
        <v>1502</v>
      </c>
      <c r="H2153" t="s">
        <v>13</v>
      </c>
      <c r="I2153" t="s">
        <v>140</v>
      </c>
      <c r="J2153" t="s">
        <v>1012</v>
      </c>
      <c r="K2153">
        <v>2317532</v>
      </c>
      <c r="L2153" t="s">
        <v>16</v>
      </c>
    </row>
    <row r="2154" spans="1:12" hidden="1" x14ac:dyDescent="0.25">
      <c r="A2154">
        <v>706203537019469</v>
      </c>
      <c r="B2154" t="s">
        <v>1532</v>
      </c>
      <c r="C2154"/>
      <c r="D2154">
        <v>1395077282</v>
      </c>
      <c r="E2154" s="1">
        <v>29007</v>
      </c>
      <c r="F2154">
        <v>41</v>
      </c>
      <c r="G2154" t="s">
        <v>1502</v>
      </c>
      <c r="H2154" t="s">
        <v>13</v>
      </c>
      <c r="I2154" t="s">
        <v>140</v>
      </c>
      <c r="J2154" t="s">
        <v>994</v>
      </c>
      <c r="K2154">
        <v>2317532</v>
      </c>
      <c r="L2154" t="s">
        <v>16</v>
      </c>
    </row>
    <row r="2155" spans="1:12" hidden="1" x14ac:dyDescent="0.25">
      <c r="A2155">
        <v>701403659431930</v>
      </c>
      <c r="B2155" t="s">
        <v>1533</v>
      </c>
      <c r="C2155"/>
      <c r="D2155">
        <v>82866775287</v>
      </c>
      <c r="E2155" s="1">
        <v>26552</v>
      </c>
      <c r="F2155">
        <v>48</v>
      </c>
      <c r="G2155" t="s">
        <v>1502</v>
      </c>
      <c r="H2155" t="s">
        <v>13</v>
      </c>
      <c r="I2155" t="s">
        <v>140</v>
      </c>
      <c r="J2155" t="s">
        <v>994</v>
      </c>
      <c r="K2155">
        <v>2317532</v>
      </c>
      <c r="L2155" t="s">
        <v>16</v>
      </c>
    </row>
    <row r="2156" spans="1:12" hidden="1" x14ac:dyDescent="0.25">
      <c r="A2156">
        <v>703202609946799</v>
      </c>
      <c r="B2156" t="s">
        <v>1534</v>
      </c>
      <c r="C2156"/>
      <c r="D2156">
        <v>79230164291</v>
      </c>
      <c r="E2156" s="1">
        <v>25162</v>
      </c>
      <c r="F2156">
        <v>52</v>
      </c>
      <c r="G2156" t="s">
        <v>1502</v>
      </c>
      <c r="H2156" t="s">
        <v>13</v>
      </c>
      <c r="I2156" t="s">
        <v>140</v>
      </c>
      <c r="J2156" t="s">
        <v>1517</v>
      </c>
      <c r="K2156">
        <v>2317532</v>
      </c>
      <c r="L2156" t="s">
        <v>16</v>
      </c>
    </row>
    <row r="2157" spans="1:12" hidden="1" x14ac:dyDescent="0.25">
      <c r="A2157">
        <v>700404466411140</v>
      </c>
      <c r="B2157" t="s">
        <v>1535</v>
      </c>
      <c r="C2157"/>
      <c r="D2157">
        <v>39193748272</v>
      </c>
      <c r="E2157" s="1">
        <v>27483</v>
      </c>
      <c r="F2157">
        <v>46</v>
      </c>
      <c r="G2157" t="s">
        <v>1502</v>
      </c>
      <c r="H2157" t="s">
        <v>13</v>
      </c>
      <c r="I2157" t="s">
        <v>140</v>
      </c>
      <c r="J2157" t="s">
        <v>1012</v>
      </c>
      <c r="K2157">
        <v>2317532</v>
      </c>
      <c r="L2157" t="s">
        <v>16</v>
      </c>
    </row>
    <row r="2158" spans="1:12" hidden="1" x14ac:dyDescent="0.25">
      <c r="A2158">
        <v>703305292131810</v>
      </c>
      <c r="B2158" t="s">
        <v>1536</v>
      </c>
      <c r="C2158"/>
      <c r="D2158">
        <v>51236826272</v>
      </c>
      <c r="E2158" s="1">
        <v>29419</v>
      </c>
      <c r="F2158">
        <v>40</v>
      </c>
      <c r="G2158" t="s">
        <v>1502</v>
      </c>
      <c r="H2158" t="s">
        <v>13</v>
      </c>
      <c r="I2158" t="s">
        <v>140</v>
      </c>
      <c r="J2158" t="s">
        <v>1012</v>
      </c>
      <c r="K2158">
        <v>2317532</v>
      </c>
      <c r="L2158" t="s">
        <v>16</v>
      </c>
    </row>
    <row r="2159" spans="1:12" x14ac:dyDescent="0.25">
      <c r="A2159" s="2">
        <v>706704544810911</v>
      </c>
      <c r="B2159" s="2" t="s">
        <v>625</v>
      </c>
      <c r="C2159" s="2" t="str">
        <f t="shared" ref="C2159:C2168" si="86">"*"&amp;MID(D2159,4,9)&amp;"**"</f>
        <v>*63582249**</v>
      </c>
      <c r="D2159" s="2">
        <v>21263582249</v>
      </c>
      <c r="E2159" s="1">
        <v>16312</v>
      </c>
      <c r="F2159">
        <v>76</v>
      </c>
      <c r="G2159" s="2" t="s">
        <v>1502</v>
      </c>
      <c r="H2159" s="2" t="s">
        <v>519</v>
      </c>
      <c r="I2159" s="2" t="s">
        <v>992</v>
      </c>
      <c r="J2159" s="2" t="s">
        <v>141</v>
      </c>
      <c r="K2159" s="2">
        <v>2317532</v>
      </c>
      <c r="L2159" s="2" t="s">
        <v>16</v>
      </c>
    </row>
    <row r="2160" spans="1:12" x14ac:dyDescent="0.25">
      <c r="A2160" s="2">
        <v>708707177147695</v>
      </c>
      <c r="B2160" s="2" t="s">
        <v>632</v>
      </c>
      <c r="C2160" s="2" t="str">
        <f t="shared" si="86"/>
        <v>*16165220**</v>
      </c>
      <c r="D2160" s="2">
        <v>22716165220</v>
      </c>
      <c r="E2160" s="1">
        <v>17678</v>
      </c>
      <c r="F2160">
        <v>72</v>
      </c>
      <c r="G2160" s="2" t="s">
        <v>1502</v>
      </c>
      <c r="H2160" s="2" t="s">
        <v>519</v>
      </c>
      <c r="I2160" s="2" t="s">
        <v>992</v>
      </c>
      <c r="J2160" s="2" t="s">
        <v>78</v>
      </c>
      <c r="K2160" s="2">
        <v>2317532</v>
      </c>
      <c r="L2160" s="2" t="s">
        <v>16</v>
      </c>
    </row>
    <row r="2161" spans="1:12" x14ac:dyDescent="0.25">
      <c r="A2161" s="2">
        <v>702906550517470</v>
      </c>
      <c r="B2161" s="2" t="s">
        <v>645</v>
      </c>
      <c r="C2161" s="2" t="str">
        <f t="shared" si="86"/>
        <v>***</v>
      </c>
      <c r="E2161" s="1">
        <v>18259</v>
      </c>
      <c r="F2161">
        <v>71</v>
      </c>
      <c r="G2161" s="2" t="s">
        <v>1502</v>
      </c>
      <c r="H2161" s="2" t="s">
        <v>519</v>
      </c>
      <c r="I2161" s="2" t="s">
        <v>992</v>
      </c>
      <c r="J2161" s="2" t="s">
        <v>78</v>
      </c>
      <c r="K2161" s="2">
        <v>2317532</v>
      </c>
      <c r="L2161" s="2" t="s">
        <v>16</v>
      </c>
    </row>
    <row r="2162" spans="1:12" x14ac:dyDescent="0.25">
      <c r="A2162" s="2">
        <v>700001246328202</v>
      </c>
      <c r="B2162" s="2" t="s">
        <v>902</v>
      </c>
      <c r="C2162" s="2" t="str">
        <f t="shared" si="86"/>
        <v>*58518249**</v>
      </c>
      <c r="D2162" s="2">
        <v>72458518249</v>
      </c>
      <c r="E2162" s="1">
        <v>16198</v>
      </c>
      <c r="F2162">
        <v>77</v>
      </c>
      <c r="G2162" s="2" t="s">
        <v>1502</v>
      </c>
      <c r="H2162" s="2" t="s">
        <v>519</v>
      </c>
      <c r="I2162" s="2" t="s">
        <v>992</v>
      </c>
      <c r="J2162" s="2" t="s">
        <v>141</v>
      </c>
      <c r="K2162" s="2">
        <v>2317532</v>
      </c>
      <c r="L2162" s="2" t="s">
        <v>16</v>
      </c>
    </row>
    <row r="2163" spans="1:12" x14ac:dyDescent="0.25">
      <c r="A2163" s="2">
        <v>700008309350109</v>
      </c>
      <c r="B2163" s="2" t="s">
        <v>644</v>
      </c>
      <c r="C2163" s="2" t="str">
        <f t="shared" si="86"/>
        <v>*38910297**</v>
      </c>
      <c r="D2163" s="2">
        <v>13138910297</v>
      </c>
      <c r="E2163" s="1">
        <v>17674</v>
      </c>
      <c r="F2163">
        <v>72</v>
      </c>
      <c r="G2163" s="2" t="s">
        <v>1502</v>
      </c>
      <c r="H2163" s="2" t="s">
        <v>519</v>
      </c>
      <c r="I2163" s="2" t="s">
        <v>992</v>
      </c>
      <c r="J2163" s="2" t="s">
        <v>78</v>
      </c>
      <c r="K2163" s="2">
        <v>2317532</v>
      </c>
      <c r="L2163" s="2" t="s">
        <v>16</v>
      </c>
    </row>
    <row r="2164" spans="1:12" x14ac:dyDescent="0.25">
      <c r="A2164" s="2">
        <v>701708227154170</v>
      </c>
      <c r="B2164" s="2" t="s">
        <v>628</v>
      </c>
      <c r="C2164" s="2" t="str">
        <f t="shared" si="86"/>
        <v>*44194272**</v>
      </c>
      <c r="D2164" s="2">
        <v>13744194272</v>
      </c>
      <c r="E2164" s="1">
        <v>16953</v>
      </c>
      <c r="F2164">
        <v>74</v>
      </c>
      <c r="G2164" s="2" t="s">
        <v>1502</v>
      </c>
      <c r="H2164" s="2" t="s">
        <v>519</v>
      </c>
      <c r="I2164" s="2" t="s">
        <v>992</v>
      </c>
      <c r="J2164" s="2" t="s">
        <v>78</v>
      </c>
      <c r="K2164" s="2">
        <v>2317532</v>
      </c>
      <c r="L2164" s="2" t="s">
        <v>16</v>
      </c>
    </row>
    <row r="2165" spans="1:12" x14ac:dyDescent="0.25">
      <c r="A2165" s="2">
        <v>700005838276104</v>
      </c>
      <c r="B2165" s="2" t="s">
        <v>633</v>
      </c>
      <c r="C2165" s="2" t="str">
        <f t="shared" si="86"/>
        <v>*61889272**</v>
      </c>
      <c r="D2165" s="2">
        <v>93061889272</v>
      </c>
      <c r="E2165" s="1">
        <v>15441</v>
      </c>
      <c r="F2165">
        <v>79</v>
      </c>
      <c r="G2165" s="2" t="s">
        <v>1502</v>
      </c>
      <c r="H2165" s="2" t="s">
        <v>519</v>
      </c>
      <c r="I2165" s="2" t="s">
        <v>992</v>
      </c>
      <c r="J2165" s="2" t="s">
        <v>141</v>
      </c>
      <c r="K2165" s="2">
        <v>2317532</v>
      </c>
      <c r="L2165" s="2" t="s">
        <v>16</v>
      </c>
    </row>
    <row r="2166" spans="1:12" x14ac:dyDescent="0.25">
      <c r="A2166" s="2">
        <v>704600133195521</v>
      </c>
      <c r="B2166" s="2" t="s">
        <v>634</v>
      </c>
      <c r="C2166" s="2" t="str">
        <f t="shared" si="86"/>
        <v>*61270259**</v>
      </c>
      <c r="D2166" s="2">
        <v>23761270259</v>
      </c>
      <c r="E2166" s="1">
        <v>17721</v>
      </c>
      <c r="F2166">
        <v>72</v>
      </c>
      <c r="G2166" s="2" t="s">
        <v>1502</v>
      </c>
      <c r="H2166" s="2" t="s">
        <v>519</v>
      </c>
      <c r="I2166" s="2" t="s">
        <v>992</v>
      </c>
      <c r="J2166" s="2" t="s">
        <v>78</v>
      </c>
      <c r="K2166" s="2">
        <v>2317532</v>
      </c>
      <c r="L2166" s="2" t="s">
        <v>16</v>
      </c>
    </row>
    <row r="2167" spans="1:12" x14ac:dyDescent="0.25">
      <c r="A2167" s="2">
        <v>700303975718236</v>
      </c>
      <c r="B2167" s="2" t="s">
        <v>605</v>
      </c>
      <c r="C2167" s="2" t="str">
        <f t="shared" si="86"/>
        <v>*31584249**</v>
      </c>
      <c r="D2167" s="2">
        <v>67631584249</v>
      </c>
      <c r="E2167" s="1">
        <v>17819</v>
      </c>
      <c r="F2167">
        <v>72</v>
      </c>
      <c r="G2167" s="2" t="s">
        <v>1502</v>
      </c>
      <c r="H2167" s="2" t="s">
        <v>519</v>
      </c>
      <c r="I2167" s="2" t="s">
        <v>992</v>
      </c>
      <c r="J2167" s="2" t="s">
        <v>78</v>
      </c>
      <c r="K2167" s="2">
        <v>2317532</v>
      </c>
      <c r="L2167" s="2" t="s">
        <v>16</v>
      </c>
    </row>
    <row r="2168" spans="1:12" x14ac:dyDescent="0.25">
      <c r="A2168" s="2">
        <v>700509915330251</v>
      </c>
      <c r="B2168" s="2" t="s">
        <v>608</v>
      </c>
      <c r="C2168" s="2" t="str">
        <f t="shared" si="86"/>
        <v>*26751291**</v>
      </c>
      <c r="D2168" s="2">
        <v>35326751291</v>
      </c>
      <c r="E2168" s="1">
        <v>17323</v>
      </c>
      <c r="F2168">
        <v>73</v>
      </c>
      <c r="G2168" s="2" t="s">
        <v>1502</v>
      </c>
      <c r="H2168" s="2" t="s">
        <v>519</v>
      </c>
      <c r="I2168" s="2" t="s">
        <v>992</v>
      </c>
      <c r="J2168" s="2" t="s">
        <v>78</v>
      </c>
      <c r="K2168" s="2">
        <v>2317532</v>
      </c>
      <c r="L2168" s="2" t="s">
        <v>16</v>
      </c>
    </row>
    <row r="2169" spans="1:12" hidden="1" x14ac:dyDescent="0.25">
      <c r="A2169">
        <v>700604982197163</v>
      </c>
      <c r="B2169" t="s">
        <v>1537</v>
      </c>
      <c r="C2169"/>
      <c r="D2169">
        <v>31882935268</v>
      </c>
      <c r="E2169" s="1">
        <v>25883</v>
      </c>
      <c r="F2169">
        <v>50</v>
      </c>
      <c r="G2169" t="s">
        <v>1502</v>
      </c>
      <c r="H2169" t="s">
        <v>13</v>
      </c>
      <c r="I2169" t="s">
        <v>140</v>
      </c>
      <c r="J2169" t="s">
        <v>994</v>
      </c>
      <c r="K2169">
        <v>2317532</v>
      </c>
      <c r="L2169" t="s">
        <v>16</v>
      </c>
    </row>
    <row r="2170" spans="1:12" hidden="1" x14ac:dyDescent="0.25">
      <c r="A2170">
        <v>702400006877629</v>
      </c>
      <c r="B2170" t="s">
        <v>1538</v>
      </c>
      <c r="C2170"/>
      <c r="D2170">
        <v>343543281</v>
      </c>
      <c r="E2170" s="1">
        <v>32341</v>
      </c>
      <c r="F2170">
        <v>32</v>
      </c>
      <c r="G2170" t="s">
        <v>1502</v>
      </c>
      <c r="H2170" t="s">
        <v>13</v>
      </c>
      <c r="I2170" t="s">
        <v>140</v>
      </c>
      <c r="J2170" t="s">
        <v>1012</v>
      </c>
      <c r="K2170">
        <v>2317532</v>
      </c>
      <c r="L2170" t="s">
        <v>16</v>
      </c>
    </row>
    <row r="2171" spans="1:12" hidden="1" x14ac:dyDescent="0.25">
      <c r="A2171">
        <v>705604478716919</v>
      </c>
      <c r="B2171" t="s">
        <v>1539</v>
      </c>
      <c r="C2171"/>
      <c r="D2171">
        <v>28778952204</v>
      </c>
      <c r="E2171" s="1">
        <v>24038</v>
      </c>
      <c r="F2171">
        <v>55</v>
      </c>
      <c r="G2171" t="s">
        <v>991</v>
      </c>
      <c r="H2171" t="s">
        <v>13</v>
      </c>
      <c r="I2171" t="s">
        <v>140</v>
      </c>
      <c r="J2171" t="s">
        <v>1004</v>
      </c>
      <c r="K2171">
        <v>5714532</v>
      </c>
      <c r="L2171" t="s">
        <v>116</v>
      </c>
    </row>
    <row r="2172" spans="1:12" hidden="1" x14ac:dyDescent="0.25">
      <c r="A2172">
        <v>700409944836347</v>
      </c>
      <c r="B2172" t="s">
        <v>1540</v>
      </c>
      <c r="C2172"/>
      <c r="D2172">
        <v>27764818291</v>
      </c>
      <c r="E2172" s="1">
        <v>22722</v>
      </c>
      <c r="F2172">
        <v>59</v>
      </c>
      <c r="G2172" t="s">
        <v>991</v>
      </c>
      <c r="H2172" t="s">
        <v>13</v>
      </c>
      <c r="I2172" t="s">
        <v>140</v>
      </c>
      <c r="J2172" t="s">
        <v>1004</v>
      </c>
      <c r="K2172">
        <v>5714532</v>
      </c>
      <c r="L2172" t="s">
        <v>116</v>
      </c>
    </row>
    <row r="2173" spans="1:12" hidden="1" x14ac:dyDescent="0.25">
      <c r="A2173">
        <v>700508940338952</v>
      </c>
      <c r="B2173" t="s">
        <v>1541</v>
      </c>
      <c r="C2173"/>
      <c r="D2173">
        <v>22692037200</v>
      </c>
      <c r="E2173" s="1">
        <v>23683</v>
      </c>
      <c r="F2173">
        <v>56</v>
      </c>
      <c r="G2173" t="s">
        <v>991</v>
      </c>
      <c r="H2173" t="s">
        <v>13</v>
      </c>
      <c r="I2173" t="s">
        <v>140</v>
      </c>
      <c r="J2173" t="s">
        <v>994</v>
      </c>
      <c r="K2173">
        <v>5714532</v>
      </c>
      <c r="L2173" t="s">
        <v>116</v>
      </c>
    </row>
    <row r="2174" spans="1:12" hidden="1" x14ac:dyDescent="0.25">
      <c r="A2174">
        <v>707500234785990</v>
      </c>
      <c r="B2174" t="s">
        <v>1542</v>
      </c>
      <c r="C2174"/>
      <c r="D2174">
        <v>65675606220</v>
      </c>
      <c r="E2174" s="1">
        <v>28092</v>
      </c>
      <c r="F2174">
        <v>44</v>
      </c>
      <c r="G2174" t="s">
        <v>991</v>
      </c>
      <c r="H2174" t="s">
        <v>13</v>
      </c>
      <c r="I2174" t="s">
        <v>140</v>
      </c>
      <c r="J2174" t="s">
        <v>994</v>
      </c>
      <c r="K2174">
        <v>5714532</v>
      </c>
      <c r="L2174" t="s">
        <v>116</v>
      </c>
    </row>
    <row r="2175" spans="1:12" hidden="1" x14ac:dyDescent="0.25">
      <c r="A2175">
        <v>702907572239075</v>
      </c>
      <c r="B2175" t="s">
        <v>1543</v>
      </c>
      <c r="C2175"/>
      <c r="D2175">
        <v>44279710244</v>
      </c>
      <c r="E2175" s="1">
        <v>26905</v>
      </c>
      <c r="F2175">
        <v>47</v>
      </c>
      <c r="G2175" t="s">
        <v>991</v>
      </c>
      <c r="H2175" t="s">
        <v>13</v>
      </c>
      <c r="I2175" t="s">
        <v>140</v>
      </c>
      <c r="J2175" t="s">
        <v>1004</v>
      </c>
      <c r="K2175">
        <v>5714532</v>
      </c>
      <c r="L2175" t="s">
        <v>116</v>
      </c>
    </row>
    <row r="2176" spans="1:12" hidden="1" x14ac:dyDescent="0.25">
      <c r="A2176">
        <v>702009807385785</v>
      </c>
      <c r="B2176" t="s">
        <v>1544</v>
      </c>
      <c r="C2176"/>
      <c r="D2176">
        <v>1191140202</v>
      </c>
      <c r="E2176" s="1">
        <v>27670</v>
      </c>
      <c r="F2176">
        <v>45</v>
      </c>
      <c r="G2176" t="s">
        <v>991</v>
      </c>
      <c r="H2176" t="s">
        <v>13</v>
      </c>
      <c r="I2176" t="s">
        <v>140</v>
      </c>
      <c r="J2176" t="s">
        <v>994</v>
      </c>
      <c r="K2176">
        <v>5714532</v>
      </c>
      <c r="L2176" t="s">
        <v>116</v>
      </c>
    </row>
    <row r="2177" spans="1:12" hidden="1" x14ac:dyDescent="0.25">
      <c r="A2177">
        <v>700209936126427</v>
      </c>
      <c r="B2177" t="s">
        <v>1545</v>
      </c>
      <c r="C2177"/>
      <c r="D2177">
        <v>35326557215</v>
      </c>
      <c r="E2177" s="1">
        <v>24409</v>
      </c>
      <c r="F2177">
        <v>54</v>
      </c>
      <c r="G2177" t="s">
        <v>991</v>
      </c>
      <c r="H2177" t="s">
        <v>13</v>
      </c>
      <c r="I2177" t="s">
        <v>140</v>
      </c>
      <c r="J2177" t="s">
        <v>1004</v>
      </c>
      <c r="K2177">
        <v>5714532</v>
      </c>
      <c r="L2177" t="s">
        <v>116</v>
      </c>
    </row>
    <row r="2178" spans="1:12" hidden="1" x14ac:dyDescent="0.25">
      <c r="A2178">
        <v>704604634439222</v>
      </c>
      <c r="B2178" t="s">
        <v>1546</v>
      </c>
      <c r="C2178"/>
      <c r="D2178">
        <v>75471752287</v>
      </c>
      <c r="E2178" s="1">
        <v>27106</v>
      </c>
      <c r="F2178">
        <v>47</v>
      </c>
      <c r="G2178" t="s">
        <v>991</v>
      </c>
      <c r="H2178" t="s">
        <v>13</v>
      </c>
      <c r="I2178" t="s">
        <v>140</v>
      </c>
      <c r="J2178" t="s">
        <v>1004</v>
      </c>
      <c r="K2178">
        <v>5714532</v>
      </c>
      <c r="L2178" t="s">
        <v>116</v>
      </c>
    </row>
    <row r="2179" spans="1:12" hidden="1" x14ac:dyDescent="0.25">
      <c r="A2179">
        <v>700006728102404</v>
      </c>
      <c r="B2179" t="s">
        <v>1547</v>
      </c>
      <c r="C2179"/>
      <c r="D2179">
        <v>48874566204</v>
      </c>
      <c r="E2179" s="1">
        <v>25528</v>
      </c>
      <c r="F2179">
        <v>51</v>
      </c>
      <c r="G2179" t="s">
        <v>991</v>
      </c>
      <c r="H2179" t="s">
        <v>13</v>
      </c>
      <c r="I2179" t="s">
        <v>140</v>
      </c>
      <c r="J2179" t="s">
        <v>1004</v>
      </c>
      <c r="K2179">
        <v>5714532</v>
      </c>
      <c r="L2179" t="s">
        <v>116</v>
      </c>
    </row>
    <row r="2180" spans="1:12" hidden="1" x14ac:dyDescent="0.25">
      <c r="A2180">
        <v>706005341469643</v>
      </c>
      <c r="B2180" t="s">
        <v>1548</v>
      </c>
      <c r="C2180"/>
      <c r="D2180">
        <v>39742008272</v>
      </c>
      <c r="E2180" s="1">
        <v>26479</v>
      </c>
      <c r="F2180">
        <v>48</v>
      </c>
      <c r="G2180" t="s">
        <v>991</v>
      </c>
      <c r="H2180" t="s">
        <v>13</v>
      </c>
      <c r="I2180" t="s">
        <v>140</v>
      </c>
      <c r="J2180" t="s">
        <v>994</v>
      </c>
      <c r="K2180">
        <v>5714532</v>
      </c>
      <c r="L2180" t="s">
        <v>116</v>
      </c>
    </row>
    <row r="2181" spans="1:12" hidden="1" x14ac:dyDescent="0.25">
      <c r="A2181">
        <v>700800426241484</v>
      </c>
      <c r="B2181" t="s">
        <v>1549</v>
      </c>
      <c r="C2181"/>
      <c r="D2181">
        <v>35330112249</v>
      </c>
      <c r="E2181" s="1">
        <v>23062</v>
      </c>
      <c r="F2181">
        <v>58</v>
      </c>
      <c r="G2181" t="s">
        <v>991</v>
      </c>
      <c r="H2181" t="s">
        <v>13</v>
      </c>
      <c r="I2181" t="s">
        <v>140</v>
      </c>
      <c r="J2181" t="s">
        <v>1004</v>
      </c>
      <c r="K2181">
        <v>5714532</v>
      </c>
      <c r="L2181" t="s">
        <v>116</v>
      </c>
    </row>
    <row r="2182" spans="1:12" x14ac:dyDescent="0.25">
      <c r="A2182" s="2">
        <v>707607203780798</v>
      </c>
      <c r="B2182" s="2" t="s">
        <v>546</v>
      </c>
      <c r="C2182" s="2" t="str">
        <f t="shared" ref="C2182:C2186" si="87">"*"&amp;MID(D2182,4,9)&amp;"**"</f>
        <v>*36367291**</v>
      </c>
      <c r="D2182" s="2">
        <v>60136367291</v>
      </c>
      <c r="E2182" s="1">
        <v>17044</v>
      </c>
      <c r="F2182">
        <v>74</v>
      </c>
      <c r="G2182" s="2" t="s">
        <v>991</v>
      </c>
      <c r="H2182" s="2" t="s">
        <v>519</v>
      </c>
      <c r="I2182" s="2" t="s">
        <v>992</v>
      </c>
      <c r="J2182" s="2" t="s">
        <v>78</v>
      </c>
      <c r="K2182" s="2">
        <v>2317540</v>
      </c>
      <c r="L2182" s="2" t="s">
        <v>30</v>
      </c>
    </row>
    <row r="2183" spans="1:12" x14ac:dyDescent="0.25">
      <c r="A2183" s="2">
        <v>705003652561851</v>
      </c>
      <c r="B2183" s="2" t="s">
        <v>533</v>
      </c>
      <c r="C2183" s="2" t="str">
        <f t="shared" si="87"/>
        <v>*53033215**</v>
      </c>
      <c r="D2183" s="2">
        <v>25453033215</v>
      </c>
      <c r="E2183" s="1">
        <v>15774</v>
      </c>
      <c r="F2183">
        <v>78</v>
      </c>
      <c r="G2183" s="2" t="s">
        <v>991</v>
      </c>
      <c r="H2183" s="2" t="s">
        <v>519</v>
      </c>
      <c r="I2183" s="2" t="s">
        <v>992</v>
      </c>
      <c r="J2183" s="2" t="s">
        <v>141</v>
      </c>
      <c r="K2183" s="2">
        <v>2317540</v>
      </c>
      <c r="L2183" s="2" t="s">
        <v>30</v>
      </c>
    </row>
    <row r="2184" spans="1:12" x14ac:dyDescent="0.25">
      <c r="A2184" s="2">
        <v>704602146998026</v>
      </c>
      <c r="B2184" s="2" t="s">
        <v>561</v>
      </c>
      <c r="C2184" s="2" t="str">
        <f t="shared" si="87"/>
        <v>*8774253**</v>
      </c>
      <c r="D2184" s="2">
        <v>9378774253</v>
      </c>
      <c r="E2184" s="1">
        <v>18092</v>
      </c>
      <c r="F2184">
        <v>71</v>
      </c>
      <c r="G2184" s="2" t="s">
        <v>991</v>
      </c>
      <c r="H2184" s="2" t="s">
        <v>519</v>
      </c>
      <c r="I2184" s="2" t="s">
        <v>992</v>
      </c>
      <c r="J2184" s="2" t="s">
        <v>78</v>
      </c>
      <c r="K2184" s="2">
        <v>2317540</v>
      </c>
      <c r="L2184" s="2" t="s">
        <v>30</v>
      </c>
    </row>
    <row r="2185" spans="1:12" x14ac:dyDescent="0.25">
      <c r="A2185" s="2">
        <v>705800414828435</v>
      </c>
      <c r="B2185" s="2" t="s">
        <v>535</v>
      </c>
      <c r="C2185" s="2" t="str">
        <f t="shared" si="87"/>
        <v>*51190259**</v>
      </c>
      <c r="D2185" s="2">
        <v>86951190259</v>
      </c>
      <c r="E2185" s="1">
        <v>18274</v>
      </c>
      <c r="F2185">
        <v>71</v>
      </c>
      <c r="G2185" s="2" t="s">
        <v>991</v>
      </c>
      <c r="H2185" s="2" t="s">
        <v>519</v>
      </c>
      <c r="I2185" s="2" t="s">
        <v>992</v>
      </c>
      <c r="J2185" s="2" t="s">
        <v>78</v>
      </c>
      <c r="K2185" s="2">
        <v>2317540</v>
      </c>
      <c r="L2185" s="2" t="s">
        <v>30</v>
      </c>
    </row>
    <row r="2186" spans="1:12" x14ac:dyDescent="0.25">
      <c r="A2186" s="2">
        <v>706303700125373</v>
      </c>
      <c r="B2186" s="2" t="s">
        <v>568</v>
      </c>
      <c r="C2186" s="2" t="str">
        <f t="shared" si="87"/>
        <v>*47423272**</v>
      </c>
      <c r="D2186" s="2">
        <v>84147423272</v>
      </c>
      <c r="E2186" s="1">
        <v>15786</v>
      </c>
      <c r="F2186">
        <v>78</v>
      </c>
      <c r="G2186" s="2" t="s">
        <v>991</v>
      </c>
      <c r="H2186" s="2" t="s">
        <v>519</v>
      </c>
      <c r="I2186" s="2" t="s">
        <v>992</v>
      </c>
      <c r="J2186" s="2" t="s">
        <v>141</v>
      </c>
      <c r="K2186" s="2">
        <v>2317540</v>
      </c>
      <c r="L2186" s="2" t="s">
        <v>30</v>
      </c>
    </row>
    <row r="2187" spans="1:12" hidden="1" x14ac:dyDescent="0.25">
      <c r="A2187">
        <v>708203157974341</v>
      </c>
      <c r="B2187" t="s">
        <v>563</v>
      </c>
      <c r="C2187"/>
      <c r="D2187">
        <v>58084010204</v>
      </c>
      <c r="E2187" s="1">
        <v>27377</v>
      </c>
      <c r="F2187">
        <v>46</v>
      </c>
      <c r="G2187" t="s">
        <v>991</v>
      </c>
      <c r="H2187" t="s">
        <v>519</v>
      </c>
      <c r="I2187" t="s">
        <v>992</v>
      </c>
      <c r="J2187" t="s">
        <v>130</v>
      </c>
      <c r="K2187">
        <v>2317540</v>
      </c>
      <c r="L2187" t="s">
        <v>30</v>
      </c>
    </row>
    <row r="2188" spans="1:12" x14ac:dyDescent="0.25">
      <c r="A2188" s="2">
        <v>700006012002909</v>
      </c>
      <c r="B2188" s="2" t="s">
        <v>590</v>
      </c>
      <c r="C2188" s="2" t="str">
        <f t="shared" ref="C2188:C2199" si="88">"*"&amp;MID(D2188,4,9)&amp;"**"</f>
        <v>*63685204**</v>
      </c>
      <c r="D2188" s="2">
        <v>24363685204</v>
      </c>
      <c r="E2188" s="1">
        <v>18406</v>
      </c>
      <c r="F2188">
        <v>70</v>
      </c>
      <c r="G2188" s="2" t="s">
        <v>991</v>
      </c>
      <c r="H2188" s="2" t="s">
        <v>519</v>
      </c>
      <c r="I2188" s="2" t="s">
        <v>992</v>
      </c>
      <c r="J2188" s="2" t="s">
        <v>78</v>
      </c>
      <c r="K2188" s="2">
        <v>2317540</v>
      </c>
      <c r="L2188" s="2" t="s">
        <v>30</v>
      </c>
    </row>
    <row r="2189" spans="1:12" x14ac:dyDescent="0.25">
      <c r="A2189" s="2">
        <v>700709925816171</v>
      </c>
      <c r="B2189" s="2" t="s">
        <v>545</v>
      </c>
      <c r="C2189" s="2" t="str">
        <f t="shared" si="88"/>
        <v>*26778220**</v>
      </c>
      <c r="D2189" s="2">
        <v>35326778220</v>
      </c>
      <c r="E2189" s="1">
        <v>17807</v>
      </c>
      <c r="F2189">
        <v>72</v>
      </c>
      <c r="G2189" s="2" t="s">
        <v>991</v>
      </c>
      <c r="H2189" s="2" t="s">
        <v>519</v>
      </c>
      <c r="I2189" s="2" t="s">
        <v>992</v>
      </c>
      <c r="J2189" s="2" t="s">
        <v>78</v>
      </c>
      <c r="K2189" s="2">
        <v>2317540</v>
      </c>
      <c r="L2189" s="2" t="s">
        <v>30</v>
      </c>
    </row>
    <row r="2190" spans="1:12" x14ac:dyDescent="0.25">
      <c r="A2190" s="2">
        <v>704505345364810</v>
      </c>
      <c r="B2190" s="2" t="s">
        <v>583</v>
      </c>
      <c r="C2190" s="2" t="str">
        <f t="shared" si="88"/>
        <v>*50325215**</v>
      </c>
      <c r="D2190" s="2">
        <v>15450325215</v>
      </c>
      <c r="E2190" s="1">
        <v>18053</v>
      </c>
      <c r="F2190">
        <v>71</v>
      </c>
      <c r="G2190" s="2" t="s">
        <v>991</v>
      </c>
      <c r="H2190" s="2" t="s">
        <v>519</v>
      </c>
      <c r="I2190" s="2" t="s">
        <v>992</v>
      </c>
      <c r="J2190" s="2" t="s">
        <v>78</v>
      </c>
      <c r="K2190" s="2">
        <v>2317540</v>
      </c>
      <c r="L2190" s="2" t="s">
        <v>30</v>
      </c>
    </row>
    <row r="2191" spans="1:12" x14ac:dyDescent="0.25">
      <c r="A2191" s="2">
        <v>703002881433072</v>
      </c>
      <c r="B2191" s="2" t="s">
        <v>584</v>
      </c>
      <c r="C2191" s="2" t="str">
        <f t="shared" si="88"/>
        <v>*08369253**</v>
      </c>
      <c r="D2191" s="2">
        <v>19908369253</v>
      </c>
      <c r="E2191" s="1">
        <v>18100</v>
      </c>
      <c r="F2191">
        <v>71</v>
      </c>
      <c r="G2191" s="2" t="s">
        <v>991</v>
      </c>
      <c r="H2191" s="2" t="s">
        <v>519</v>
      </c>
      <c r="I2191" s="2" t="s">
        <v>992</v>
      </c>
      <c r="J2191" s="2" t="s">
        <v>78</v>
      </c>
      <c r="K2191" s="2">
        <v>2317540</v>
      </c>
      <c r="L2191" s="2" t="s">
        <v>30</v>
      </c>
    </row>
    <row r="2192" spans="1:12" x14ac:dyDescent="0.25">
      <c r="A2192" s="2">
        <v>700409965809950</v>
      </c>
      <c r="B2192" s="2" t="s">
        <v>541</v>
      </c>
      <c r="C2192" s="2" t="str">
        <f t="shared" si="88"/>
        <v>*26514249**</v>
      </c>
      <c r="D2192" s="2">
        <v>35326514249</v>
      </c>
      <c r="E2192" s="1">
        <v>18194</v>
      </c>
      <c r="F2192">
        <v>71</v>
      </c>
      <c r="G2192" s="2" t="s">
        <v>991</v>
      </c>
      <c r="H2192" s="2" t="s">
        <v>519</v>
      </c>
      <c r="I2192" s="2" t="s">
        <v>992</v>
      </c>
      <c r="J2192" s="2" t="s">
        <v>78</v>
      </c>
      <c r="K2192" s="2">
        <v>2317540</v>
      </c>
      <c r="L2192" s="2" t="s">
        <v>30</v>
      </c>
    </row>
    <row r="2193" spans="1:12" x14ac:dyDescent="0.25">
      <c r="A2193" s="2">
        <v>706203034039869</v>
      </c>
      <c r="B2193" s="2" t="s">
        <v>573</v>
      </c>
      <c r="C2193" s="2" t="str">
        <f t="shared" si="88"/>
        <v>*7922249**</v>
      </c>
      <c r="D2193" s="2">
        <v>3987922249</v>
      </c>
      <c r="E2193" s="1">
        <v>16969</v>
      </c>
      <c r="F2193">
        <v>74</v>
      </c>
      <c r="G2193" s="2" t="s">
        <v>991</v>
      </c>
      <c r="H2193" s="2" t="s">
        <v>519</v>
      </c>
      <c r="I2193" s="2" t="s">
        <v>992</v>
      </c>
      <c r="J2193" s="2" t="s">
        <v>78</v>
      </c>
      <c r="K2193" s="2">
        <v>2317540</v>
      </c>
      <c r="L2193" s="2" t="s">
        <v>30</v>
      </c>
    </row>
    <row r="2194" spans="1:12" x14ac:dyDescent="0.25">
      <c r="A2194" s="2">
        <v>700502130846955</v>
      </c>
      <c r="B2194" s="2" t="s">
        <v>551</v>
      </c>
      <c r="C2194" s="2" t="str">
        <f t="shared" si="88"/>
        <v>*61791272**</v>
      </c>
      <c r="D2194" s="2">
        <v>47961791272</v>
      </c>
      <c r="E2194" s="1">
        <v>16895</v>
      </c>
      <c r="F2194">
        <v>75</v>
      </c>
      <c r="G2194" s="2" t="s">
        <v>991</v>
      </c>
      <c r="H2194" s="2" t="s">
        <v>519</v>
      </c>
      <c r="I2194" s="2" t="s">
        <v>992</v>
      </c>
      <c r="J2194" s="2" t="s">
        <v>141</v>
      </c>
      <c r="K2194" s="2">
        <v>2317540</v>
      </c>
      <c r="L2194" s="2" t="s">
        <v>30</v>
      </c>
    </row>
    <row r="2195" spans="1:12" x14ac:dyDescent="0.25">
      <c r="A2195" s="2">
        <v>706003843216944</v>
      </c>
      <c r="B2195" s="2" t="s">
        <v>575</v>
      </c>
      <c r="C2195" s="2" t="str">
        <f t="shared" si="88"/>
        <v>*598295**</v>
      </c>
      <c r="D2195" s="2">
        <v>330598295</v>
      </c>
      <c r="E2195" s="1">
        <v>17628</v>
      </c>
      <c r="F2195">
        <v>73</v>
      </c>
      <c r="G2195" s="2" t="s">
        <v>991</v>
      </c>
      <c r="H2195" s="2" t="s">
        <v>519</v>
      </c>
      <c r="I2195" s="2" t="s">
        <v>992</v>
      </c>
      <c r="J2195" s="2" t="s">
        <v>78</v>
      </c>
      <c r="K2195" s="2">
        <v>2317540</v>
      </c>
      <c r="L2195" s="2" t="s">
        <v>30</v>
      </c>
    </row>
    <row r="2196" spans="1:12" x14ac:dyDescent="0.25">
      <c r="A2196" s="2">
        <v>706307751159570</v>
      </c>
      <c r="B2196" s="2" t="s">
        <v>576</v>
      </c>
      <c r="C2196" s="2" t="str">
        <f t="shared" si="88"/>
        <v>*73257272**</v>
      </c>
      <c r="D2196" s="2">
        <v>24373257272</v>
      </c>
      <c r="E2196" s="1">
        <v>17871</v>
      </c>
      <c r="F2196">
        <v>72</v>
      </c>
      <c r="G2196" s="2" t="s">
        <v>991</v>
      </c>
      <c r="H2196" s="2" t="s">
        <v>519</v>
      </c>
      <c r="I2196" s="2" t="s">
        <v>992</v>
      </c>
      <c r="J2196" s="2" t="s">
        <v>78</v>
      </c>
      <c r="K2196" s="2">
        <v>2317540</v>
      </c>
      <c r="L2196" s="2" t="s">
        <v>30</v>
      </c>
    </row>
    <row r="2197" spans="1:12" x14ac:dyDescent="0.25">
      <c r="A2197" s="2">
        <v>700109993336819</v>
      </c>
      <c r="B2197" s="2" t="s">
        <v>572</v>
      </c>
      <c r="C2197" s="2" t="str">
        <f t="shared" si="88"/>
        <v>*24562220**</v>
      </c>
      <c r="D2197" s="2">
        <v>35324562220</v>
      </c>
      <c r="E2197" s="1">
        <v>17562</v>
      </c>
      <c r="F2197">
        <v>73</v>
      </c>
      <c r="G2197" s="2" t="s">
        <v>991</v>
      </c>
      <c r="H2197" s="2" t="s">
        <v>519</v>
      </c>
      <c r="I2197" s="2" t="s">
        <v>992</v>
      </c>
      <c r="J2197" s="2" t="s">
        <v>78</v>
      </c>
      <c r="K2197" s="2">
        <v>2317540</v>
      </c>
      <c r="L2197" s="2" t="s">
        <v>30</v>
      </c>
    </row>
    <row r="2198" spans="1:12" x14ac:dyDescent="0.25">
      <c r="A2198" s="2">
        <v>703404215279610</v>
      </c>
      <c r="B2198" s="2" t="s">
        <v>552</v>
      </c>
      <c r="C2198" s="2" t="str">
        <f t="shared" si="88"/>
        <v>*10135291**</v>
      </c>
      <c r="D2198" s="2">
        <v>54210135291</v>
      </c>
      <c r="E2198" s="1">
        <v>18209</v>
      </c>
      <c r="F2198">
        <v>71</v>
      </c>
      <c r="G2198" s="2" t="s">
        <v>991</v>
      </c>
      <c r="H2198" s="2" t="s">
        <v>519</v>
      </c>
      <c r="I2198" s="2" t="s">
        <v>992</v>
      </c>
      <c r="J2198" s="2" t="s">
        <v>78</v>
      </c>
      <c r="K2198" s="2">
        <v>2317540</v>
      </c>
      <c r="L2198" s="2" t="s">
        <v>30</v>
      </c>
    </row>
    <row r="2199" spans="1:12" x14ac:dyDescent="0.25">
      <c r="A2199" s="2">
        <v>705808440852132</v>
      </c>
      <c r="B2199" s="2" t="s">
        <v>549</v>
      </c>
      <c r="C2199" s="2" t="str">
        <f t="shared" si="88"/>
        <v>*51245287**</v>
      </c>
      <c r="D2199" s="2">
        <v>53251245287</v>
      </c>
      <c r="E2199" s="1">
        <v>16690</v>
      </c>
      <c r="F2199">
        <v>75</v>
      </c>
      <c r="G2199" s="2" t="s">
        <v>991</v>
      </c>
      <c r="H2199" s="2" t="s">
        <v>519</v>
      </c>
      <c r="I2199" s="2" t="s">
        <v>992</v>
      </c>
      <c r="J2199" s="2" t="s">
        <v>141</v>
      </c>
      <c r="K2199" s="2">
        <v>2317540</v>
      </c>
      <c r="L2199" s="2" t="s">
        <v>30</v>
      </c>
    </row>
    <row r="2200" spans="1:12" hidden="1" x14ac:dyDescent="0.25">
      <c r="A2200">
        <v>702002872529781</v>
      </c>
      <c r="B2200" t="s">
        <v>1550</v>
      </c>
      <c r="C2200"/>
      <c r="D2200">
        <v>17028230</v>
      </c>
      <c r="E2200" s="1">
        <v>27278</v>
      </c>
      <c r="F2200">
        <v>46</v>
      </c>
      <c r="G2200" t="s">
        <v>991</v>
      </c>
      <c r="H2200" t="s">
        <v>13</v>
      </c>
      <c r="I2200" t="s">
        <v>140</v>
      </c>
      <c r="J2200" t="s">
        <v>1004</v>
      </c>
      <c r="K2200">
        <v>2317540</v>
      </c>
      <c r="L2200" t="s">
        <v>30</v>
      </c>
    </row>
    <row r="2201" spans="1:12" hidden="1" x14ac:dyDescent="0.25">
      <c r="A2201">
        <v>703208635917194</v>
      </c>
      <c r="B2201" t="s">
        <v>1551</v>
      </c>
      <c r="C2201"/>
      <c r="D2201">
        <v>93186690200</v>
      </c>
      <c r="E2201" s="1">
        <v>29060</v>
      </c>
      <c r="F2201">
        <v>41</v>
      </c>
      <c r="G2201" t="s">
        <v>991</v>
      </c>
      <c r="H2201" t="s">
        <v>13</v>
      </c>
      <c r="I2201" t="s">
        <v>140</v>
      </c>
      <c r="J2201" t="s">
        <v>997</v>
      </c>
      <c r="K2201">
        <v>2317540</v>
      </c>
      <c r="L2201" t="s">
        <v>30</v>
      </c>
    </row>
    <row r="2202" spans="1:12" hidden="1" x14ac:dyDescent="0.25">
      <c r="A2202">
        <v>702004398183680</v>
      </c>
      <c r="B2202" t="s">
        <v>1552</v>
      </c>
      <c r="C2202"/>
      <c r="D2202">
        <v>99309793287</v>
      </c>
      <c r="E2202" s="1">
        <v>37403</v>
      </c>
      <c r="F2202">
        <v>18</v>
      </c>
      <c r="G2202" t="s">
        <v>991</v>
      </c>
      <c r="H2202" t="s">
        <v>13</v>
      </c>
      <c r="I2202" t="s">
        <v>140</v>
      </c>
      <c r="J2202" t="s">
        <v>1054</v>
      </c>
      <c r="K2202">
        <v>2317540</v>
      </c>
      <c r="L2202" t="s">
        <v>30</v>
      </c>
    </row>
    <row r="2203" spans="1:12" hidden="1" x14ac:dyDescent="0.25">
      <c r="A2203">
        <v>708600539422988</v>
      </c>
      <c r="B2203" t="s">
        <v>1553</v>
      </c>
      <c r="C2203"/>
      <c r="D2203">
        <v>84742240200</v>
      </c>
      <c r="E2203" s="1">
        <v>30972</v>
      </c>
      <c r="F2203">
        <v>36</v>
      </c>
      <c r="G2203" t="s">
        <v>991</v>
      </c>
      <c r="H2203" t="s">
        <v>13</v>
      </c>
      <c r="I2203" t="s">
        <v>140</v>
      </c>
      <c r="J2203" t="s">
        <v>994</v>
      </c>
      <c r="K2203">
        <v>2317540</v>
      </c>
      <c r="L2203" t="s">
        <v>30</v>
      </c>
    </row>
    <row r="2204" spans="1:12" hidden="1" x14ac:dyDescent="0.25">
      <c r="A2204">
        <v>702004829588587</v>
      </c>
      <c r="B2204" t="s">
        <v>1554</v>
      </c>
      <c r="C2204"/>
      <c r="D2204">
        <v>73718777215</v>
      </c>
      <c r="E2204" s="1">
        <v>30096</v>
      </c>
      <c r="F2204">
        <v>38</v>
      </c>
      <c r="G2204" t="s">
        <v>991</v>
      </c>
      <c r="H2204" t="s">
        <v>13</v>
      </c>
      <c r="I2204" t="s">
        <v>140</v>
      </c>
      <c r="J2204" t="s">
        <v>994</v>
      </c>
      <c r="K2204">
        <v>2317540</v>
      </c>
      <c r="L2204" t="s">
        <v>30</v>
      </c>
    </row>
    <row r="2205" spans="1:12" hidden="1" x14ac:dyDescent="0.25">
      <c r="A2205">
        <v>705402463963796</v>
      </c>
      <c r="B2205" t="s">
        <v>1555</v>
      </c>
      <c r="C2205"/>
      <c r="D2205">
        <v>91448190215</v>
      </c>
      <c r="E2205" s="1">
        <v>25410</v>
      </c>
      <c r="F2205">
        <v>51</v>
      </c>
      <c r="G2205" t="s">
        <v>991</v>
      </c>
      <c r="H2205" t="s">
        <v>13</v>
      </c>
      <c r="I2205" t="s">
        <v>140</v>
      </c>
      <c r="J2205" t="s">
        <v>994</v>
      </c>
      <c r="K2205">
        <v>2317540</v>
      </c>
      <c r="L2205" t="s">
        <v>30</v>
      </c>
    </row>
    <row r="2206" spans="1:12" hidden="1" x14ac:dyDescent="0.25">
      <c r="A2206">
        <v>708606048490881</v>
      </c>
      <c r="B2206" t="s">
        <v>1556</v>
      </c>
      <c r="C2206"/>
      <c r="D2206">
        <v>84972041234</v>
      </c>
      <c r="E2206" s="1">
        <v>30631</v>
      </c>
      <c r="F2206">
        <v>37</v>
      </c>
      <c r="G2206" t="s">
        <v>991</v>
      </c>
      <c r="H2206" t="s">
        <v>13</v>
      </c>
      <c r="I2206" t="s">
        <v>140</v>
      </c>
      <c r="J2206" t="s">
        <v>994</v>
      </c>
      <c r="K2206">
        <v>5714532</v>
      </c>
      <c r="L2206" t="s">
        <v>116</v>
      </c>
    </row>
    <row r="2207" spans="1:12" hidden="1" x14ac:dyDescent="0.25">
      <c r="A2207">
        <v>709002809214016</v>
      </c>
      <c r="B2207" t="s">
        <v>1557</v>
      </c>
      <c r="C2207"/>
      <c r="D2207">
        <v>19908784234</v>
      </c>
      <c r="E2207" s="1">
        <v>23996</v>
      </c>
      <c r="F2207">
        <v>55</v>
      </c>
      <c r="G2207" t="s">
        <v>991</v>
      </c>
      <c r="H2207" t="s">
        <v>13</v>
      </c>
      <c r="I2207" t="s">
        <v>140</v>
      </c>
      <c r="J2207" t="s">
        <v>1004</v>
      </c>
      <c r="K2207">
        <v>5714532</v>
      </c>
      <c r="L2207" t="s">
        <v>116</v>
      </c>
    </row>
    <row r="2208" spans="1:12" hidden="1" x14ac:dyDescent="0.25">
      <c r="A2208">
        <v>703603024672137</v>
      </c>
      <c r="B2208" t="s">
        <v>1558</v>
      </c>
      <c r="C2208"/>
      <c r="D2208">
        <v>89893115272</v>
      </c>
      <c r="E2208" s="1">
        <v>32010</v>
      </c>
      <c r="F2208">
        <v>33</v>
      </c>
      <c r="G2208" t="s">
        <v>991</v>
      </c>
      <c r="H2208" t="s">
        <v>13</v>
      </c>
      <c r="I2208" t="s">
        <v>140</v>
      </c>
      <c r="J2208" t="s">
        <v>1004</v>
      </c>
      <c r="K2208">
        <v>5714532</v>
      </c>
      <c r="L2208" t="s">
        <v>116</v>
      </c>
    </row>
    <row r="2209" spans="1:12" hidden="1" x14ac:dyDescent="0.25">
      <c r="A2209">
        <v>709803034774290</v>
      </c>
      <c r="B2209" t="s">
        <v>1559</v>
      </c>
      <c r="C2209"/>
      <c r="D2209">
        <v>89894782272</v>
      </c>
      <c r="E2209" s="1">
        <v>26757</v>
      </c>
      <c r="F2209">
        <v>48</v>
      </c>
      <c r="G2209" t="s">
        <v>991</v>
      </c>
      <c r="H2209" t="s">
        <v>13</v>
      </c>
      <c r="I2209" t="s">
        <v>140</v>
      </c>
      <c r="J2209" t="s">
        <v>1004</v>
      </c>
      <c r="K2209">
        <v>5714532</v>
      </c>
      <c r="L2209" t="s">
        <v>116</v>
      </c>
    </row>
    <row r="2210" spans="1:12" hidden="1" x14ac:dyDescent="0.25">
      <c r="A2210">
        <v>705509445337310</v>
      </c>
      <c r="B2210" t="s">
        <v>1560</v>
      </c>
      <c r="C2210"/>
      <c r="D2210">
        <v>33081662249</v>
      </c>
      <c r="E2210" s="1">
        <v>23832</v>
      </c>
      <c r="F2210">
        <v>56</v>
      </c>
      <c r="G2210" t="s">
        <v>991</v>
      </c>
      <c r="H2210" t="s">
        <v>13</v>
      </c>
      <c r="I2210" t="s">
        <v>140</v>
      </c>
      <c r="J2210" t="s">
        <v>1004</v>
      </c>
      <c r="K2210">
        <v>5714532</v>
      </c>
      <c r="L2210" t="s">
        <v>116</v>
      </c>
    </row>
    <row r="2211" spans="1:12" hidden="1" x14ac:dyDescent="0.25">
      <c r="A2211">
        <v>708007336828728</v>
      </c>
      <c r="B2211" t="s">
        <v>1561</v>
      </c>
      <c r="C2211"/>
      <c r="D2211">
        <v>82891800206</v>
      </c>
      <c r="E2211" s="1">
        <v>28937</v>
      </c>
      <c r="F2211">
        <v>42</v>
      </c>
      <c r="G2211" t="s">
        <v>991</v>
      </c>
      <c r="H2211" t="s">
        <v>13</v>
      </c>
      <c r="I2211" t="s">
        <v>140</v>
      </c>
      <c r="J2211" t="s">
        <v>994</v>
      </c>
      <c r="K2211">
        <v>5714532</v>
      </c>
      <c r="L2211" t="s">
        <v>116</v>
      </c>
    </row>
    <row r="2212" spans="1:12" hidden="1" x14ac:dyDescent="0.25">
      <c r="A2212">
        <v>700409958729246</v>
      </c>
      <c r="B2212" t="s">
        <v>1562</v>
      </c>
      <c r="C2212"/>
      <c r="D2212">
        <v>35325810278</v>
      </c>
      <c r="E2212" s="1">
        <v>25217</v>
      </c>
      <c r="F2212">
        <v>52</v>
      </c>
      <c r="G2212" t="s">
        <v>991</v>
      </c>
      <c r="H2212" t="s">
        <v>13</v>
      </c>
      <c r="I2212" t="s">
        <v>140</v>
      </c>
      <c r="J2212" t="s">
        <v>994</v>
      </c>
      <c r="K2212">
        <v>5714532</v>
      </c>
      <c r="L2212" t="s">
        <v>116</v>
      </c>
    </row>
    <row r="2213" spans="1:12" hidden="1" x14ac:dyDescent="0.25">
      <c r="A2213">
        <v>703001840564775</v>
      </c>
      <c r="B2213" t="s">
        <v>1563</v>
      </c>
      <c r="C2213"/>
      <c r="D2213">
        <v>37333747204</v>
      </c>
      <c r="E2213" s="1">
        <v>26939</v>
      </c>
      <c r="F2213">
        <v>47</v>
      </c>
      <c r="G2213" t="s">
        <v>991</v>
      </c>
      <c r="H2213" t="s">
        <v>13</v>
      </c>
      <c r="I2213" t="s">
        <v>140</v>
      </c>
      <c r="J2213" t="s">
        <v>1004</v>
      </c>
      <c r="K2213">
        <v>5714532</v>
      </c>
      <c r="L2213" t="s">
        <v>116</v>
      </c>
    </row>
    <row r="2214" spans="1:12" hidden="1" x14ac:dyDescent="0.25">
      <c r="A2214">
        <v>706908168547433</v>
      </c>
      <c r="B2214" t="s">
        <v>1564</v>
      </c>
      <c r="C2214"/>
      <c r="D2214">
        <v>86046780268</v>
      </c>
      <c r="E2214" s="1">
        <v>31866</v>
      </c>
      <c r="F2214">
        <v>34</v>
      </c>
      <c r="G2214" t="s">
        <v>991</v>
      </c>
      <c r="H2214" t="s">
        <v>13</v>
      </c>
      <c r="I2214" t="s">
        <v>140</v>
      </c>
      <c r="J2214" t="s">
        <v>994</v>
      </c>
      <c r="K2214">
        <v>5714532</v>
      </c>
      <c r="L2214" t="s">
        <v>116</v>
      </c>
    </row>
    <row r="2215" spans="1:12" x14ac:dyDescent="0.25">
      <c r="A2215" s="2">
        <v>700309939787032</v>
      </c>
      <c r="B2215" s="2" t="s">
        <v>559</v>
      </c>
      <c r="C2215" s="2" t="str">
        <f t="shared" ref="C2215:C2223" si="89">"*"&amp;MID(D2215,4,9)&amp;"**"</f>
        <v>*26379287**</v>
      </c>
      <c r="D2215" s="2">
        <v>35326379287</v>
      </c>
      <c r="E2215" s="1">
        <v>17800</v>
      </c>
      <c r="F2215">
        <v>72</v>
      </c>
      <c r="G2215" s="2" t="s">
        <v>991</v>
      </c>
      <c r="H2215" s="2" t="s">
        <v>519</v>
      </c>
      <c r="I2215" s="2" t="s">
        <v>992</v>
      </c>
      <c r="J2215" s="2" t="s">
        <v>78</v>
      </c>
      <c r="K2215" s="2">
        <v>2317540</v>
      </c>
      <c r="L2215" s="2" t="s">
        <v>30</v>
      </c>
    </row>
    <row r="2216" spans="1:12" x14ac:dyDescent="0.25">
      <c r="A2216" s="2">
        <v>706305703579377</v>
      </c>
      <c r="B2216" s="2" t="s">
        <v>591</v>
      </c>
      <c r="C2216" s="2" t="str">
        <f t="shared" si="89"/>
        <v>*60558215**</v>
      </c>
      <c r="D2216" s="2">
        <v>83160558215</v>
      </c>
      <c r="E2216" s="1">
        <v>18383</v>
      </c>
      <c r="F2216">
        <v>71</v>
      </c>
      <c r="G2216" s="2" t="s">
        <v>991</v>
      </c>
      <c r="H2216" s="2" t="s">
        <v>519</v>
      </c>
      <c r="I2216" s="2" t="s">
        <v>992</v>
      </c>
      <c r="J2216" s="2" t="s">
        <v>78</v>
      </c>
      <c r="K2216" s="2">
        <v>2317540</v>
      </c>
      <c r="L2216" s="2" t="s">
        <v>30</v>
      </c>
    </row>
    <row r="2217" spans="1:12" x14ac:dyDescent="0.25">
      <c r="A2217" s="2">
        <v>707004894510431</v>
      </c>
      <c r="B2217" s="2" t="s">
        <v>585</v>
      </c>
      <c r="C2217" s="2" t="str">
        <f t="shared" si="89"/>
        <v>*86348200**</v>
      </c>
      <c r="D2217" s="2">
        <v>76086348200</v>
      </c>
      <c r="E2217" s="1">
        <v>16855</v>
      </c>
      <c r="F2217">
        <v>75</v>
      </c>
      <c r="G2217" s="2" t="s">
        <v>991</v>
      </c>
      <c r="H2217" s="2" t="s">
        <v>519</v>
      </c>
      <c r="I2217" s="2" t="s">
        <v>992</v>
      </c>
      <c r="J2217" s="2" t="s">
        <v>78</v>
      </c>
      <c r="K2217" s="2">
        <v>2317540</v>
      </c>
      <c r="L2217" s="2" t="s">
        <v>30</v>
      </c>
    </row>
    <row r="2218" spans="1:12" x14ac:dyDescent="0.25">
      <c r="A2218" s="2">
        <v>700203971619927</v>
      </c>
      <c r="B2218" s="2" t="s">
        <v>554</v>
      </c>
      <c r="C2218" s="2" t="str">
        <f t="shared" si="89"/>
        <v>*97456215**</v>
      </c>
      <c r="D2218" s="2">
        <v>44897456215</v>
      </c>
      <c r="E2218" s="1">
        <v>18552</v>
      </c>
      <c r="F2218">
        <v>70</v>
      </c>
      <c r="G2218" s="2" t="s">
        <v>991</v>
      </c>
      <c r="H2218" s="2" t="s">
        <v>519</v>
      </c>
      <c r="I2218" s="2" t="s">
        <v>992</v>
      </c>
      <c r="J2218" s="2" t="s">
        <v>78</v>
      </c>
      <c r="K2218" s="2">
        <v>2317540</v>
      </c>
      <c r="L2218" s="2" t="s">
        <v>30</v>
      </c>
    </row>
    <row r="2219" spans="1:12" x14ac:dyDescent="0.25">
      <c r="A2219" s="2">
        <v>701806250588375</v>
      </c>
      <c r="B2219" s="2" t="s">
        <v>537</v>
      </c>
      <c r="C2219" s="2" t="str">
        <f t="shared" si="89"/>
        <v>*92735272**</v>
      </c>
      <c r="D2219" s="2">
        <v>64892735272</v>
      </c>
      <c r="E2219" s="1">
        <v>18302</v>
      </c>
      <c r="F2219">
        <v>71</v>
      </c>
      <c r="G2219" s="2" t="s">
        <v>991</v>
      </c>
      <c r="H2219" s="2" t="s">
        <v>519</v>
      </c>
      <c r="I2219" s="2" t="s">
        <v>992</v>
      </c>
      <c r="J2219" s="2" t="s">
        <v>78</v>
      </c>
      <c r="K2219" s="2">
        <v>2317540</v>
      </c>
      <c r="L2219" s="2" t="s">
        <v>30</v>
      </c>
    </row>
    <row r="2220" spans="1:12" x14ac:dyDescent="0.25">
      <c r="A2220" s="2">
        <v>704301561590295</v>
      </c>
      <c r="B2220" s="2" t="s">
        <v>539</v>
      </c>
      <c r="C2220" s="2" t="str">
        <f t="shared" si="89"/>
        <v>*53605272**</v>
      </c>
      <c r="D2220" s="2">
        <v>85153605272</v>
      </c>
      <c r="E2220" s="1">
        <v>17775</v>
      </c>
      <c r="F2220">
        <v>72</v>
      </c>
      <c r="G2220" s="2" t="s">
        <v>991</v>
      </c>
      <c r="H2220" s="2" t="s">
        <v>519</v>
      </c>
      <c r="I2220" s="2" t="s">
        <v>992</v>
      </c>
      <c r="J2220" s="2" t="s">
        <v>78</v>
      </c>
      <c r="K2220" s="2">
        <v>2317540</v>
      </c>
      <c r="L2220" s="2" t="s">
        <v>30</v>
      </c>
    </row>
    <row r="2221" spans="1:12" x14ac:dyDescent="0.25">
      <c r="A2221" s="2">
        <v>700409933745450</v>
      </c>
      <c r="B2221" s="2" t="s">
        <v>564</v>
      </c>
      <c r="C2221" s="2" t="str">
        <f t="shared" si="89"/>
        <v>*25470230**</v>
      </c>
      <c r="D2221" s="2">
        <v>35325470230</v>
      </c>
      <c r="E2221" s="1">
        <v>16229</v>
      </c>
      <c r="F2221">
        <v>76</v>
      </c>
      <c r="G2221" s="2" t="s">
        <v>991</v>
      </c>
      <c r="H2221" s="2" t="s">
        <v>519</v>
      </c>
      <c r="I2221" s="2" t="s">
        <v>992</v>
      </c>
      <c r="J2221" s="2" t="s">
        <v>141</v>
      </c>
      <c r="K2221" s="2">
        <v>2317540</v>
      </c>
      <c r="L2221" s="2" t="s">
        <v>30</v>
      </c>
    </row>
    <row r="2222" spans="1:12" x14ac:dyDescent="0.25">
      <c r="A2222" s="2">
        <v>704102103785378</v>
      </c>
      <c r="B2222" s="2" t="s">
        <v>570</v>
      </c>
      <c r="C2222" s="2" t="str">
        <f t="shared" si="89"/>
        <v>*9261204**</v>
      </c>
      <c r="D2222" s="2">
        <v>4789261204</v>
      </c>
      <c r="E2222" s="1">
        <v>17901</v>
      </c>
      <c r="F2222">
        <v>72</v>
      </c>
      <c r="G2222" s="2" t="s">
        <v>991</v>
      </c>
      <c r="H2222" s="2" t="s">
        <v>519</v>
      </c>
      <c r="I2222" s="2" t="s">
        <v>992</v>
      </c>
      <c r="J2222" s="2" t="s">
        <v>78</v>
      </c>
      <c r="K2222" s="2">
        <v>2317540</v>
      </c>
      <c r="L2222" s="2" t="s">
        <v>30</v>
      </c>
    </row>
    <row r="2223" spans="1:12" x14ac:dyDescent="0.25">
      <c r="A2223" s="2">
        <v>706502351660896</v>
      </c>
      <c r="B2223" s="2" t="s">
        <v>544</v>
      </c>
      <c r="C2223" s="2" t="str">
        <f t="shared" si="89"/>
        <v>*56707272**</v>
      </c>
      <c r="D2223" s="2">
        <v>15256707272</v>
      </c>
      <c r="E2223" s="1">
        <v>16660</v>
      </c>
      <c r="F2223">
        <v>75</v>
      </c>
      <c r="G2223" s="2" t="s">
        <v>991</v>
      </c>
      <c r="H2223" s="2" t="s">
        <v>519</v>
      </c>
      <c r="I2223" s="2" t="s">
        <v>992</v>
      </c>
      <c r="J2223" s="2" t="s">
        <v>141</v>
      </c>
      <c r="K2223" s="2">
        <v>2317540</v>
      </c>
      <c r="L2223" s="2" t="s">
        <v>30</v>
      </c>
    </row>
  </sheetData>
  <sheetProtection password="B206" sheet="1" objects="1" scenarios="1" selectLockedCells="1" selectUnlockedCells="1"/>
  <autoFilter ref="J1:J2223">
    <filterColumn colId="0">
      <filters>
        <filter val="Pessoas de 60 a 64 anos"/>
        <filter val="Pessoas de 65 a 69 anos"/>
        <filter val="Pessoas de 70 a 74 anos"/>
        <filter val="Pessoas de 75 a 79 anos"/>
        <filter val="Pessoas de 80 anos ou mais"/>
      </filters>
    </filterColumn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lista 25.05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</dc:creator>
  <cp:lastModifiedBy>CR2-NOVO</cp:lastModifiedBy>
  <dcterms:created xsi:type="dcterms:W3CDTF">2021-05-25T15:36:55Z</dcterms:created>
  <dcterms:modified xsi:type="dcterms:W3CDTF">2021-08-20T15:56:34Z</dcterms:modified>
</cp:coreProperties>
</file>